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10644"/>
  </bookViews>
  <sheets>
    <sheet name="1" sheetId="4" r:id="rId1"/>
  </sheets>
  <externalReferences>
    <externalReference r:id="rId2"/>
    <externalReference r:id="rId3"/>
  </externalReferences>
  <definedNames>
    <definedName name="_xlnm._FilterDatabase" localSheetId="0" hidden="1">'1'!$A$2:$AA$4</definedName>
    <definedName name="_xlnm.Print_Titles" localSheetId="0">'1'!$1:$2</definedName>
    <definedName name="xy10401003_02750105">[1]字典!$A$1:$A$6</definedName>
    <definedName name="xy10401008_02750110">[1]字典!$B$1:$B$101</definedName>
    <definedName name="xy10401009_02750111">[1]字典!$C$1:$C$4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<sst xmlns="http://schemas.openxmlformats.org/spreadsheetml/2006/main" count="62" uniqueCount="50">
  <si>
    <t>序号</t>
  </si>
  <si>
    <t>行政相对人名称</t>
  </si>
  <si>
    <t>行政相对人类别</t>
  </si>
  <si>
    <t>行政相对人代码</t>
  </si>
  <si>
    <t>法人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</si>
  <si>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</si>
  <si>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</si>
  <si>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</si>
  <si>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</si>
  <si>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</si>
  <si>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</si>
  <si>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</si>
  <si>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</si>
  <si>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</si>
  <si>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</si>
  <si>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</si>
  <si>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</si>
  <si>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</si>
  <si>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</si>
  <si>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</si>
  <si>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</si>
  <si>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</si>
  <si>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</si>
  <si>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</si>
  <si>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</si>
  <si>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</si>
  <si>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</si>
  <si>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</si>
  <si>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</si>
  <si>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遂宁市中心医院</t>
  </si>
  <si>
    <t>法人及非法人组织</t>
  </si>
  <si>
    <t>1251080045131317XH</t>
  </si>
  <si>
    <t>何素玉</t>
  </si>
  <si>
    <t>饮用水供水单位卫生许可延续</t>
  </si>
  <si>
    <t>45131317X51090111A1001</t>
  </si>
  <si>
    <t>普通</t>
  </si>
  <si>
    <t>卫生许可证</t>
  </si>
  <si>
    <t>二次供水</t>
  </si>
  <si>
    <t>2024/12/9</t>
  </si>
  <si>
    <t>遂宁市卫生健康委员会</t>
  </si>
  <si>
    <t>11510800326994017N</t>
  </si>
  <si>
    <t>有效</t>
  </si>
  <si>
    <t>蓬溪县人民医院</t>
  </si>
  <si>
    <t>12510821451337294M</t>
  </si>
  <si>
    <t>岳沿江</t>
  </si>
  <si>
    <t>医疗机构执业审批（校验）</t>
  </si>
  <si>
    <t>45133729451092111A1001</t>
  </si>
  <si>
    <t>医疗机构执业许可证</t>
  </si>
  <si>
    <t>校验合格</t>
  </si>
  <si>
    <t>2024/12/12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</si>
</sst>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/mm/dd"/>
  </numFmts>
  <fonts count="26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微软雅黑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51" applyFont="1" applyFill="1"/>
    <xf numFmtId="0" fontId="2" fillId="0" borderId="0" xfId="51" applyFont="1" applyFill="1" applyAlignment="1">
      <alignment wrapText="1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49" fontId="3" fillId="0" borderId="0" xfId="0" applyNumberFormat="1" applyFont="1" applyFill="1" applyAlignment="1">
      <alignment vertical="center" wrapText="1"/>
    </xf>
    <xf numFmtId="176" fontId="3" fillId="0" borderId="0" xfId="0" applyNumberFormat="1" applyFont="1" applyFill="1" applyAlignment="1">
      <alignment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76" fontId="1" fillId="0" borderId="1" xfId="0" applyNumberFormat="1" applyFont="1" applyFill="1" applyBorder="1" applyAlignment="1">
      <alignment vertical="center" wrapText="1"/>
    </xf>
    <xf numFmtId="176" fontId="3" fillId="0" borderId="1" xfId="0" applyNumberFormat="1" applyFont="1" applyFill="1" applyBorder="1" applyAlignment="1">
      <alignment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 3" xfId="50"/>
    <cellStyle name="常规 2" xfId="51"/>
    <cellStyle name="常规 3" xfId="52"/>
    <cellStyle name="常规 4" xfId="53"/>
    <cellStyle name="常规 5" xfId="54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A2382F7F-F49F-4C51-A038-2122D9F66F08}">
      <tableStyleElement type="wholeTable" dxfId="1"/>
      <tableStyleElement type="headerRow" dxfId="0"/>
    </tableStyle>
  </tableStyles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22235;&#24029;&#32501;&#38451;\&#32501;&#38451;&#24066;&#20844;&#20849;&#20449;&#29992;&#20449;&#24687;&#20849;&#20139;&#19982;&#20132;&#25442;&#24179;&#21488;&#39033;&#30446;&#65288;&#31532;&#19968;&#38454;&#27573;&#65289;&#20934;&#22791;&#20107;&#39033;\6-&#26410;&#20462;&#25913;-&#25968;&#25454;&#24449;&#38598;&#24037;&#20316;\&#20449;&#29992;&#25968;&#25454;&#24449;&#38598;&#36164;&#26009;&#65288;171226&#26368;&#26032;&#29256;&#65289;\03&#21452;&#20844;&#31034;&#22521;&#35757;\&#26087;&#21452;&#20844;&#31034;&#27169;&#26495;\&#27861;&#20154;&#34892;&#25919;&#35768;&#21487;&#20449;&#2468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ck\Desktop\&#21452;&#20844;&#31034;%20&#35777;&#29031;&#20998;&#31163;%20&#25253;&#36865;\2019.12&#24320;&#22987;&#33258;&#34892;&#19978;&#20256;&#31038;&#20250;&#20449;&#29992;&#24179;&#21488;\2020.4.13&#25968;&#25454;&#19978;&#20256;\&#34892;&#25919;&#35768;&#21487;&#20449;&#24687;&#19978;&#20256;%202020.3.28-2020.4.1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字典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行政许可信息公示及上传2020.3.28-2020.4.13"/>
      <sheetName val="行政许可信息公示（2020.4.5-2020.4.13)"/>
      <sheetName val="字典"/>
      <sheetName val="行政许可信息公示（2020.4.4-2020.4.13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4"/>
  <sheetViews>
    <sheetView tabSelected="1" topLeftCell="Q1" workbookViewId="0">
      <selection activeCell="AB5" sqref="AB5"/>
    </sheetView>
  </sheetViews>
  <sheetFormatPr defaultColWidth="9" defaultRowHeight="14.4" outlineLevelRow="3"/>
  <cols>
    <col min="1" max="1" width="4.12962962962963" style="3" customWidth="1"/>
    <col min="2" max="2" width="21.8888888888889" style="4" customWidth="1"/>
    <col min="3" max="3" width="17.2222222222222" style="5" customWidth="1"/>
    <col min="4" max="4" width="19.25" style="6" customWidth="1"/>
    <col min="5" max="5" width="6.44444444444444" style="5" customWidth="1"/>
    <col min="6" max="6" width="3.88888888888889" style="5" customWidth="1"/>
    <col min="7" max="7" width="3.44444444444444" style="5" customWidth="1"/>
    <col min="8" max="8" width="3.77777777777778" style="5" customWidth="1"/>
    <col min="9" max="9" width="4" style="5" customWidth="1"/>
    <col min="10" max="10" width="7" style="5" customWidth="1"/>
    <col min="11" max="11" width="3.22222222222222" style="5" customWidth="1"/>
    <col min="12" max="12" width="3.62962962962963" style="5" customWidth="1"/>
    <col min="13" max="13" width="20.7777777777778" style="5" customWidth="1"/>
    <col min="14" max="14" width="25.1111111111111" style="5" customWidth="1"/>
    <col min="15" max="15" width="5.87962962962963" style="5" customWidth="1"/>
    <col min="16" max="16" width="12.3333333333333" style="7" customWidth="1"/>
    <col min="17" max="17" width="23.6666666666667" style="7" customWidth="1"/>
    <col min="18" max="18" width="17.6666666666667" style="7" customWidth="1"/>
    <col min="19" max="19" width="11.75" style="7" customWidth="1"/>
    <col min="20" max="20" width="13.1111111111111" style="7" customWidth="1"/>
    <col min="21" max="21" width="12.4444444444444" style="7" customWidth="1"/>
    <col min="22" max="22" width="13.1296296296296" style="5" customWidth="1"/>
    <col min="23" max="23" width="13.25" style="5" customWidth="1"/>
    <col min="24" max="24" width="5.37962962962963" style="5" customWidth="1"/>
    <col min="25" max="25" width="12" style="5" customWidth="1"/>
    <col min="26" max="26" width="12.75" style="5" customWidth="1"/>
    <col min="27" max="27" width="7.66666666666667" style="5" customWidth="1"/>
    <col min="28" max="16384" width="9" style="3"/>
  </cols>
  <sheetData>
    <row r="1" s="1" customFormat="1" ht="30" customHeight="1" spans="1:27">
      <c r="A1" s="8" t="s">
        <v>0</v>
      </c>
      <c r="B1" s="9" t="s">
        <v>1</v>
      </c>
      <c r="C1" s="8" t="s">
        <v>2</v>
      </c>
      <c r="D1" s="10" t="s">
        <v>3</v>
      </c>
      <c r="E1" s="11"/>
      <c r="F1" s="11"/>
      <c r="G1" s="11"/>
      <c r="H1" s="11"/>
      <c r="I1" s="11"/>
      <c r="J1" s="11" t="s">
        <v>4</v>
      </c>
      <c r="K1" s="18"/>
      <c r="L1" s="11"/>
      <c r="M1" s="19" t="s">
        <v>5</v>
      </c>
      <c r="N1" s="19" t="s">
        <v>6</v>
      </c>
      <c r="O1" s="8" t="s">
        <v>7</v>
      </c>
      <c r="P1" s="8" t="s">
        <v>8</v>
      </c>
      <c r="Q1" s="8" t="s">
        <v>9</v>
      </c>
      <c r="R1" s="19" t="s">
        <v>10</v>
      </c>
      <c r="S1" s="21" t="s">
        <v>11</v>
      </c>
      <c r="T1" s="21" t="s">
        <v>12</v>
      </c>
      <c r="U1" s="21" t="s">
        <v>13</v>
      </c>
      <c r="V1" s="22" t="s">
        <v>14</v>
      </c>
      <c r="W1" s="22" t="s">
        <v>15</v>
      </c>
      <c r="X1" s="22" t="s">
        <v>16</v>
      </c>
      <c r="Y1" s="22" t="s">
        <v>17</v>
      </c>
      <c r="Z1" s="22" t="s">
        <v>18</v>
      </c>
      <c r="AA1" s="22" t="s">
        <v>19</v>
      </c>
    </row>
    <row r="2" s="2" customFormat="1" ht="179" customHeight="1" spans="1:27">
      <c r="A2" s="8"/>
      <c r="B2" s="9"/>
      <c r="C2" s="8"/>
      <c r="D2" s="8" t="s">
        <v>20</v>
      </c>
      <c r="E2" s="12" t="s">
        <v>21</v>
      </c>
      <c r="F2" s="8" t="s">
        <v>22</v>
      </c>
      <c r="G2" s="8" t="s">
        <v>23</v>
      </c>
      <c r="H2" s="8" t="s">
        <v>24</v>
      </c>
      <c r="I2" s="8" t="s">
        <v>25</v>
      </c>
      <c r="J2" s="8" t="s">
        <v>26</v>
      </c>
      <c r="K2" s="20" t="s">
        <v>27</v>
      </c>
      <c r="L2" s="20" t="s">
        <v>28</v>
      </c>
      <c r="M2" s="19"/>
      <c r="N2" s="19"/>
      <c r="O2" s="8"/>
      <c r="P2" s="8"/>
      <c r="Q2" s="8"/>
      <c r="R2" s="19"/>
      <c r="S2" s="21"/>
      <c r="T2" s="21"/>
      <c r="U2" s="21"/>
      <c r="V2" s="22"/>
      <c r="W2" s="22"/>
      <c r="X2" s="22"/>
      <c r="Y2" s="22"/>
      <c r="Z2" s="22"/>
      <c r="AA2" s="22"/>
    </row>
    <row r="3" s="3" customFormat="1" ht="28.8" spans="1:27">
      <c r="A3" s="13">
        <v>1</v>
      </c>
      <c r="B3" s="14" t="s">
        <v>29</v>
      </c>
      <c r="C3" s="14" t="s">
        <v>30</v>
      </c>
      <c r="D3" s="15" t="s">
        <v>31</v>
      </c>
      <c r="E3" s="14"/>
      <c r="F3" s="14"/>
      <c r="G3" s="14"/>
      <c r="H3" s="14"/>
      <c r="I3" s="14"/>
      <c r="J3" s="14" t="s">
        <v>32</v>
      </c>
      <c r="K3" s="14"/>
      <c r="L3" s="14"/>
      <c r="M3" s="14" t="s">
        <v>33</v>
      </c>
      <c r="N3" s="14" t="s">
        <v>34</v>
      </c>
      <c r="O3" s="14" t="s">
        <v>35</v>
      </c>
      <c r="P3" s="14" t="s">
        <v>36</v>
      </c>
      <c r="Q3" s="14" t="s">
        <v>34</v>
      </c>
      <c r="R3" s="14" t="s">
        <v>37</v>
      </c>
      <c r="S3" s="15" t="s">
        <v>38</v>
      </c>
      <c r="T3" s="15" t="s">
        <v>38</v>
      </c>
      <c r="U3" s="23">
        <v>47095</v>
      </c>
      <c r="V3" s="14" t="s">
        <v>39</v>
      </c>
      <c r="W3" s="14" t="s">
        <v>40</v>
      </c>
      <c r="X3" s="14" t="s">
        <v>41</v>
      </c>
      <c r="Y3" s="14" t="s">
        <v>39</v>
      </c>
      <c r="Z3" s="14" t="s">
        <v>40</v>
      </c>
      <c r="AA3" s="14"/>
    </row>
    <row r="4" ht="28.8" spans="1:27">
      <c r="A4" s="13">
        <v>2</v>
      </c>
      <c r="B4" s="16" t="s">
        <v>42</v>
      </c>
      <c r="C4" s="14" t="s">
        <v>30</v>
      </c>
      <c r="D4" s="17" t="s">
        <v>43</v>
      </c>
      <c r="E4" s="14"/>
      <c r="F4" s="14"/>
      <c r="G4" s="14"/>
      <c r="H4" s="14"/>
      <c r="I4" s="14"/>
      <c r="J4" s="14" t="s">
        <v>44</v>
      </c>
      <c r="K4" s="14"/>
      <c r="L4" s="14"/>
      <c r="M4" s="14" t="s">
        <v>45</v>
      </c>
      <c r="N4" s="14" t="s">
        <v>46</v>
      </c>
      <c r="O4" s="16" t="s">
        <v>35</v>
      </c>
      <c r="P4" s="16" t="s">
        <v>47</v>
      </c>
      <c r="Q4" s="14" t="s">
        <v>46</v>
      </c>
      <c r="R4" s="24" t="s">
        <v>48</v>
      </c>
      <c r="S4" s="15" t="s">
        <v>49</v>
      </c>
      <c r="T4" s="24">
        <v>45638</v>
      </c>
      <c r="U4" s="24">
        <v>45657</v>
      </c>
      <c r="V4" s="14" t="s">
        <v>39</v>
      </c>
      <c r="W4" s="14" t="s">
        <v>40</v>
      </c>
      <c r="X4" s="14" t="s">
        <v>41</v>
      </c>
      <c r="Y4" s="14" t="s">
        <v>39</v>
      </c>
      <c r="Z4" s="14" t="s">
        <v>40</v>
      </c>
      <c r="AA4" s="14"/>
    </row>
  </sheetData>
  <autoFilter xmlns:etc="http://www.wps.cn/officeDocument/2017/etCustomData" ref="A2:AA4" etc:filterBottomFollowUsedRange="0">
    <extLst/>
  </autoFilter>
  <mergeCells count="20">
    <mergeCell ref="D1:I1"/>
    <mergeCell ref="J1:L1"/>
    <mergeCell ref="A1:A2"/>
    <mergeCell ref="B1:B2"/>
    <mergeCell ref="C1:C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</mergeCells>
  <dataValidations count="1">
    <dataValidation type="list" allowBlank="1" showInputMessage="1" showErrorMessage="1" sqref="J4:J1048576 U4:U1048576">
      <formula1>[2]字典!#REF!</formula1>
    </dataValidation>
  </dataValidations>
  <pageMargins left="0.118055555555556" right="0.118055555555556" top="0.605555555555556" bottom="0.605555555555556" header="0.511805555555556" footer="0.511805555555556"/>
  <pageSetup paperSize="9" scale="53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Tommy Teng(腾鹤)</dc:creator>
  <cp:lastModifiedBy>WPS_1641536699</cp:lastModifiedBy>
  <dcterms:created xsi:type="dcterms:W3CDTF">2018-02-05T08:51:00Z</dcterms:created>
  <dcterms:modified xsi:type="dcterms:W3CDTF">2024-12-13T07:06:52Z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WorkbookGuid">
    <vt:lpwstr>88ecba37-87d9-4eee-b496-b755a6a5425c</vt:lpwstr>
  </property>
  <property fmtid="{D5CDD505-2E9C-101B-9397-08002B2CF9AE}" pid="4" name="ICV">
    <vt:lpwstr>32954614107348108766FE2E8C139091</vt:lpwstr>
  </property>
</Properties>
</file>