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样品信息总表" sheetId="1" r:id="rId1"/>
    <sheet name="统计信息表" sheetId="2" r:id="rId2"/>
  </sheets>
  <definedNames>
    <definedName name="_xlnm._FilterDatabase" localSheetId="0" hidden="1">样品信息总表!$A$1:$I$25</definedName>
    <definedName name="_xlnm._FilterDatabase" localSheetId="1" hidden="1">统计信息表!$A$3:$E$44</definedName>
  </definedNames>
  <calcPr calcId="144525"/>
</workbook>
</file>

<file path=xl/sharedStrings.xml><?xml version="1.0" encoding="utf-8"?>
<sst xmlns="http://schemas.openxmlformats.org/spreadsheetml/2006/main" count="3238" uniqueCount="1287">
  <si>
    <r>
      <t xml:space="preserve">附件2：合格（350批次）-2022年食品安全综合抽检信息（第04号）汇总表                                                                                    </t>
    </r>
    <r>
      <rPr>
        <b/>
        <sz val="12"/>
        <rFont val="宋体"/>
        <charset val="134"/>
      </rPr>
      <t>（声明：以下信息仅指本次抽检标称的生产销售相关产品的生产（销售）日期/批号和所检项目）</t>
    </r>
  </si>
  <si>
    <t xml:space="preserve">序号 </t>
  </si>
  <si>
    <t>标识生产企业名称</t>
  </si>
  <si>
    <t>标识生产企业地址</t>
  </si>
  <si>
    <t>样品名称</t>
  </si>
  <si>
    <t>食品大类</t>
  </si>
  <si>
    <t>被抽样单位名称</t>
  </si>
  <si>
    <t>被抽样单位省份</t>
  </si>
  <si>
    <t>生产日期</t>
  </si>
  <si>
    <t>样品规格</t>
  </si>
  <si>
    <t>检测机构</t>
  </si>
  <si>
    <t>天津伊利乳业有限责任公司　　　　　　　</t>
  </si>
  <si>
    <r>
      <rPr>
        <sz val="10.5"/>
        <rFont val="宋体"/>
        <charset val="134"/>
      </rPr>
      <t>天津空港经济区西十五道</t>
    </r>
    <r>
      <rPr>
        <sz val="12"/>
        <rFont val="Calibri"/>
        <charset val="134"/>
      </rPr>
      <t>5</t>
    </r>
    <r>
      <rPr>
        <sz val="12"/>
        <rFont val="宋体"/>
        <charset val="134"/>
      </rPr>
      <t>号</t>
    </r>
  </si>
  <si>
    <r>
      <rPr>
        <sz val="10.5"/>
        <rFont val="宋体"/>
        <charset val="134"/>
      </rPr>
      <t>金领冠珍护婴儿配方奶粉（</t>
    </r>
    <r>
      <rPr>
        <sz val="12"/>
        <rFont val="Calibri"/>
        <charset val="134"/>
      </rPr>
      <t>0-6</t>
    </r>
    <r>
      <rPr>
        <sz val="12"/>
        <rFont val="宋体"/>
        <charset val="134"/>
      </rPr>
      <t>月龄，</t>
    </r>
    <r>
      <rPr>
        <sz val="12"/>
        <rFont val="Calibri"/>
        <charset val="134"/>
      </rPr>
      <t>1</t>
    </r>
    <r>
      <rPr>
        <sz val="12"/>
        <rFont val="宋体"/>
        <charset val="134"/>
      </rPr>
      <t>段）</t>
    </r>
  </si>
  <si>
    <t>婴幼儿配方食品</t>
  </si>
  <si>
    <t>四川孩子王儿童用品有限公司遂宁万达店</t>
  </si>
  <si>
    <t>四川</t>
  </si>
  <si>
    <r>
      <rPr>
        <sz val="10.5"/>
        <rFont val="宋体"/>
        <charset val="134"/>
      </rPr>
      <t>405</t>
    </r>
    <r>
      <rPr>
        <sz val="12"/>
        <rFont val="宋体"/>
        <charset val="134"/>
      </rPr>
      <t>克</t>
    </r>
    <r>
      <rPr>
        <sz val="12"/>
        <rFont val="Calibri"/>
        <charset val="134"/>
      </rPr>
      <t>/</t>
    </r>
    <r>
      <rPr>
        <sz val="12"/>
        <rFont val="宋体"/>
        <charset val="134"/>
      </rPr>
      <t>罐</t>
    </r>
  </si>
  <si>
    <t>四川威尔检测公司</t>
  </si>
  <si>
    <t>河北君乐宝君源乳业有限公司</t>
  </si>
  <si>
    <r>
      <rPr>
        <sz val="10.5"/>
        <rFont val="宋体"/>
        <charset val="134"/>
      </rPr>
      <t>河北省石家庄市鹿泉区碧水街</t>
    </r>
    <r>
      <rPr>
        <sz val="12"/>
        <rFont val="Calibri"/>
        <charset val="134"/>
      </rPr>
      <t>2</t>
    </r>
    <r>
      <rPr>
        <sz val="12"/>
        <rFont val="宋体"/>
        <charset val="134"/>
      </rPr>
      <t>号</t>
    </r>
  </si>
  <si>
    <r>
      <rPr>
        <sz val="10.5"/>
        <rFont val="宋体"/>
        <charset val="134"/>
      </rPr>
      <t>君乐宝乐铂较大婴儿配方奶粉（</t>
    </r>
    <r>
      <rPr>
        <sz val="12"/>
        <rFont val="Calibri"/>
        <charset val="134"/>
      </rPr>
      <t>6-12</t>
    </r>
    <r>
      <rPr>
        <sz val="12"/>
        <rFont val="宋体"/>
        <charset val="134"/>
      </rPr>
      <t>月龄，</t>
    </r>
    <r>
      <rPr>
        <sz val="12"/>
        <rFont val="Calibri"/>
        <charset val="134"/>
      </rPr>
      <t>2</t>
    </r>
    <r>
      <rPr>
        <sz val="12"/>
        <rFont val="宋体"/>
        <charset val="134"/>
      </rPr>
      <t>段）</t>
    </r>
  </si>
  <si>
    <r>
      <rPr>
        <sz val="10.5"/>
        <rFont val="宋体"/>
        <charset val="134"/>
      </rPr>
      <t>800</t>
    </r>
    <r>
      <rPr>
        <sz val="12"/>
        <rFont val="宋体"/>
        <charset val="134"/>
      </rPr>
      <t>克</t>
    </r>
    <r>
      <rPr>
        <sz val="12"/>
        <rFont val="Calibri"/>
        <charset val="134"/>
      </rPr>
      <t>/</t>
    </r>
    <r>
      <rPr>
        <sz val="12"/>
        <rFont val="宋体"/>
        <charset val="134"/>
      </rPr>
      <t>罐</t>
    </r>
  </si>
  <si>
    <t>黑龙江飞鹤乳业有限公司　　</t>
  </si>
  <si>
    <t>黑龙江省齐齐哈尔市克东县克东镇庆祥街</t>
  </si>
  <si>
    <t>蓓舒消特殊医学用途婴儿无乳糖配方食品</t>
  </si>
  <si>
    <t>特殊医学用途配方食品</t>
  </si>
  <si>
    <r>
      <rPr>
        <sz val="10.5"/>
        <rFont val="宋体"/>
        <charset val="134"/>
      </rPr>
      <t>328</t>
    </r>
    <r>
      <rPr>
        <sz val="12"/>
        <rFont val="宋体"/>
        <charset val="134"/>
      </rPr>
      <t>克</t>
    </r>
    <r>
      <rPr>
        <sz val="12"/>
        <rFont val="Calibri"/>
        <charset val="134"/>
      </rPr>
      <t>/</t>
    </r>
    <r>
      <rPr>
        <sz val="12"/>
        <rFont val="宋体"/>
        <charset val="134"/>
      </rPr>
      <t>罐</t>
    </r>
  </si>
  <si>
    <t>/</t>
  </si>
  <si>
    <t>雀巢特殊医学用途全营养配方食品（香草口味）</t>
  </si>
  <si>
    <r>
      <rPr>
        <sz val="10.5"/>
        <rFont val="宋体"/>
        <charset val="134"/>
      </rPr>
      <t>400g/</t>
    </r>
    <r>
      <rPr>
        <sz val="12"/>
        <rFont val="宋体"/>
        <charset val="134"/>
      </rPr>
      <t>罐</t>
    </r>
  </si>
  <si>
    <t>牛蛙</t>
  </si>
  <si>
    <t>食用农产品</t>
  </si>
  <si>
    <t>遂宁市开发区晓能美蛙经营部</t>
  </si>
  <si>
    <r>
      <rPr>
        <sz val="10.5"/>
        <rFont val="宋体"/>
        <charset val="134"/>
      </rPr>
      <t>购进日期</t>
    </r>
    <r>
      <rPr>
        <sz val="12"/>
        <rFont val="Calibri"/>
        <charset val="134"/>
      </rPr>
      <t>:2022-02-09</t>
    </r>
  </si>
  <si>
    <t>遂宁市开发区啰马海鲜水产经营部</t>
  </si>
  <si>
    <r>
      <rPr>
        <sz val="10.5"/>
        <rFont val="宋体"/>
        <charset val="134"/>
      </rPr>
      <t>购进日期</t>
    </r>
    <r>
      <rPr>
        <sz val="12"/>
        <rFont val="Calibri"/>
        <charset val="134"/>
      </rPr>
      <t>:2022-02-08</t>
    </r>
  </si>
  <si>
    <t>白鲢</t>
  </si>
  <si>
    <t>遂宁市开发区席氏水产经营部</t>
  </si>
  <si>
    <t>乌鱼</t>
  </si>
  <si>
    <t>遂宁市开发区湘粤水产经营部</t>
  </si>
  <si>
    <t>花鲢</t>
  </si>
  <si>
    <t>南津桥农贸市场杨文春</t>
  </si>
  <si>
    <r>
      <rPr>
        <sz val="10.5"/>
        <rFont val="宋体"/>
        <charset val="134"/>
      </rPr>
      <t>购进日期</t>
    </r>
    <r>
      <rPr>
        <sz val="12"/>
        <rFont val="Calibri"/>
        <charset val="134"/>
      </rPr>
      <t>:2022-02-10</t>
    </r>
  </si>
  <si>
    <t>泥鳅</t>
  </si>
  <si>
    <t>铁货街水产品农贸市场钟名</t>
  </si>
  <si>
    <t>铁货街水产农品贸市场钟名</t>
  </si>
  <si>
    <t>广州市潘高寿天然保健品有限公司</t>
  </si>
  <si>
    <r>
      <rPr>
        <sz val="10.5"/>
        <rFont val="宋体"/>
        <charset val="134"/>
      </rPr>
      <t>广州市番禺区东环街天保路</t>
    </r>
    <r>
      <rPr>
        <sz val="10.5"/>
        <rFont val="Arial"/>
        <charset val="134"/>
      </rPr>
      <t>9</t>
    </r>
    <r>
      <rPr>
        <sz val="10.5"/>
        <rFont val="宋体"/>
        <charset val="134"/>
      </rPr>
      <t>号</t>
    </r>
  </si>
  <si>
    <t>潘高寿川贝枇杷糖</t>
  </si>
  <si>
    <t>保健食品</t>
  </si>
  <si>
    <t>遂宁爱心药业连锁有限公司德胜路旗舰店</t>
  </si>
  <si>
    <r>
      <rPr>
        <sz val="10.5"/>
        <rFont val="宋体"/>
        <charset val="134"/>
      </rPr>
      <t>44</t>
    </r>
    <r>
      <rPr>
        <sz val="10.5"/>
        <rFont val="宋体"/>
        <charset val="134"/>
      </rPr>
      <t>克</t>
    </r>
    <r>
      <rPr>
        <sz val="10.5"/>
        <rFont val="Arial"/>
        <charset val="134"/>
      </rPr>
      <t>(2.2</t>
    </r>
    <r>
      <rPr>
        <sz val="10.5"/>
        <rFont val="宋体"/>
        <charset val="134"/>
      </rPr>
      <t>克</t>
    </r>
    <r>
      <rPr>
        <sz val="10.5"/>
        <rFont val="Arial"/>
        <charset val="134"/>
      </rPr>
      <t>×20)/</t>
    </r>
    <r>
      <rPr>
        <sz val="10.5"/>
        <rFont val="宋体"/>
        <charset val="134"/>
      </rPr>
      <t>盒</t>
    </r>
  </si>
  <si>
    <t>北京三奇本草科技有限公司</t>
  </si>
  <si>
    <r>
      <rPr>
        <sz val="10.5"/>
        <rFont val="宋体"/>
        <charset val="134"/>
      </rPr>
      <t>北京市大兴区中关村科技园区大兴生物医药产业基地永兴路</t>
    </r>
    <r>
      <rPr>
        <sz val="10.5"/>
        <rFont val="Arial"/>
        <charset val="134"/>
      </rPr>
      <t>28</t>
    </r>
    <r>
      <rPr>
        <sz val="10.5"/>
        <rFont val="宋体"/>
        <charset val="134"/>
      </rPr>
      <t>号</t>
    </r>
  </si>
  <si>
    <t>唐安牌唐安奶粉</t>
  </si>
  <si>
    <t>遂宁正和祥药业有限公司德胜路店</t>
  </si>
  <si>
    <r>
      <rPr>
        <sz val="10.5"/>
        <rFont val="宋体"/>
        <charset val="134"/>
      </rPr>
      <t>500</t>
    </r>
    <r>
      <rPr>
        <sz val="10.5"/>
        <rFont val="宋体"/>
        <charset val="134"/>
      </rPr>
      <t>克</t>
    </r>
    <r>
      <rPr>
        <sz val="10.5"/>
        <rFont val="Arial"/>
        <charset val="134"/>
      </rPr>
      <t>(25</t>
    </r>
    <r>
      <rPr>
        <sz val="10.5"/>
        <rFont val="宋体"/>
        <charset val="134"/>
      </rPr>
      <t>克</t>
    </r>
    <r>
      <rPr>
        <sz val="10.5"/>
        <rFont val="Arial"/>
        <charset val="134"/>
      </rPr>
      <t>×20)/</t>
    </r>
    <r>
      <rPr>
        <sz val="10.5"/>
        <rFont val="宋体"/>
        <charset val="134"/>
      </rPr>
      <t>袋</t>
    </r>
  </si>
  <si>
    <t>江苏汉典生物科技股份有限公司</t>
  </si>
  <si>
    <r>
      <rPr>
        <sz val="10.5"/>
        <rFont val="宋体"/>
        <charset val="134"/>
      </rPr>
      <t>江苏省南京市栖霞区尧化街道科创路</t>
    </r>
    <r>
      <rPr>
        <sz val="10.5"/>
        <rFont val="Arial"/>
        <charset val="134"/>
      </rPr>
      <t>1</t>
    </r>
    <r>
      <rPr>
        <sz val="10.5"/>
        <rFont val="宋体"/>
        <charset val="134"/>
      </rPr>
      <t>号</t>
    </r>
  </si>
  <si>
    <t>酷维维生素C泡腾片（水蜜桃味）</t>
  </si>
  <si>
    <t>遂宁市全泰堂药店连锁有限公司连锁二店</t>
  </si>
  <si>
    <r>
      <rPr>
        <sz val="10.5"/>
        <rFont val="宋体"/>
        <charset val="134"/>
      </rPr>
      <t>80</t>
    </r>
    <r>
      <rPr>
        <sz val="10.5"/>
        <rFont val="宋体"/>
        <charset val="134"/>
      </rPr>
      <t>克</t>
    </r>
    <r>
      <rPr>
        <sz val="10.5"/>
        <rFont val="Arial"/>
        <charset val="134"/>
      </rPr>
      <t>(20</t>
    </r>
    <r>
      <rPr>
        <sz val="10.5"/>
        <rFont val="宋体"/>
        <charset val="134"/>
      </rPr>
      <t>片</t>
    </r>
    <r>
      <rPr>
        <sz val="10.5"/>
        <rFont val="Arial"/>
        <charset val="134"/>
      </rPr>
      <t>)/</t>
    </r>
    <r>
      <rPr>
        <sz val="10.5"/>
        <rFont val="宋体"/>
        <charset val="134"/>
      </rPr>
      <t>瓶</t>
    </r>
  </si>
  <si>
    <t>江西川奇药业有限公司</t>
  </si>
  <si>
    <r>
      <rPr>
        <sz val="10.5"/>
        <rFont val="宋体"/>
        <charset val="134"/>
      </rPr>
      <t>江西省南昌市高新区天祥北大道</t>
    </r>
    <r>
      <rPr>
        <sz val="10.5"/>
        <rFont val="Arial"/>
        <charset val="134"/>
      </rPr>
      <t>855</t>
    </r>
    <r>
      <rPr>
        <sz val="10.5"/>
        <rFont val="宋体"/>
        <charset val="134"/>
      </rPr>
      <t>号</t>
    </r>
  </si>
  <si>
    <t>川奇葡萄糖酸钙口服液（营养素补充剂）</t>
  </si>
  <si>
    <t>遂宁正和祥药业有限公司田园店</t>
  </si>
  <si>
    <r>
      <rPr>
        <sz val="10.5"/>
        <rFont val="宋体"/>
        <charset val="134"/>
      </rPr>
      <t>10ml/</t>
    </r>
    <r>
      <rPr>
        <sz val="10.5"/>
        <rFont val="宋体"/>
        <charset val="134"/>
      </rPr>
      <t>支</t>
    </r>
    <r>
      <rPr>
        <sz val="10.5"/>
        <rFont val="Arial"/>
        <charset val="134"/>
      </rPr>
      <t>×30</t>
    </r>
    <r>
      <rPr>
        <sz val="10.5"/>
        <rFont val="宋体"/>
        <charset val="134"/>
      </rPr>
      <t>支</t>
    </r>
    <r>
      <rPr>
        <sz val="10.5"/>
        <rFont val="Arial"/>
        <charset val="134"/>
      </rPr>
      <t>/</t>
    </r>
    <r>
      <rPr>
        <sz val="10.5"/>
        <rFont val="宋体"/>
        <charset val="134"/>
      </rPr>
      <t>盒</t>
    </r>
  </si>
  <si>
    <t>四川君康长春食品有限公司</t>
  </si>
  <si>
    <t>遂宁市经济技术开发区新桥镇新华下路75号2栋1层</t>
  </si>
  <si>
    <t xml:space="preserve"> 火糊涂火锅底料</t>
  </si>
  <si>
    <t>调味品</t>
  </si>
  <si>
    <t>四川君康长青食品有限公司</t>
  </si>
  <si>
    <t>500g/袋</t>
  </si>
  <si>
    <t xml:space="preserve"> 火糊涂火锅底料(油)</t>
  </si>
  <si>
    <t>0.75kg/袋</t>
  </si>
  <si>
    <t>里头坐火锅油</t>
  </si>
  <si>
    <t>里头坐火锅底料</t>
  </si>
  <si>
    <t>重庆市平易粮油有限公司</t>
  </si>
  <si>
    <t>重庆市涪陵区蔺市镇凤阳六社</t>
  </si>
  <si>
    <t>食用植物调和油</t>
  </si>
  <si>
    <t>食用油、油脂及其制品</t>
  </si>
  <si>
    <t>遂宁市开发区火糊涂圣莲火锅店</t>
  </si>
  <si>
    <t>70ml/瓶</t>
  </si>
  <si>
    <t>遂宁市远和食品加工厂</t>
  </si>
  <si>
    <t>遂宁市明星大道412号</t>
  </si>
  <si>
    <t>鲜血制品</t>
  </si>
  <si>
    <t>肉制品</t>
  </si>
  <si>
    <t>遂宁市船山区赵红兵家禽销售部</t>
  </si>
  <si>
    <t>枝江市永隆粮油有限公司</t>
  </si>
  <si>
    <t>湖北省宜昌市枝江市问安镇朱家湾村四组</t>
  </si>
  <si>
    <t>泰香米</t>
  </si>
  <si>
    <t>粮食加工品</t>
  </si>
  <si>
    <t>安居区乐购购物中心西眉店</t>
  </si>
  <si>
    <t>2022/4/8</t>
  </si>
  <si>
    <t>9kg/袋</t>
  </si>
  <si>
    <t>四川省食品检验研究院</t>
  </si>
  <si>
    <t>德阳心瑞食品有限公司</t>
  </si>
  <si>
    <t>四川省德阳市旌阳区孝泉镇江河村10组(原两河村四组)</t>
  </si>
  <si>
    <t>薯大妈火锅粉</t>
  </si>
  <si>
    <t>淀粉及淀粉制品</t>
  </si>
  <si>
    <t>大英县蓬莱镇世纪华联超市加盟店</t>
  </si>
  <si>
    <t>2021/11/20</t>
  </si>
  <si>
    <t>400g/把</t>
  </si>
  <si>
    <t>四川省银丰园食品有限责任公司</t>
  </si>
  <si>
    <t>四川省内江市中区黄荆大道801号</t>
  </si>
  <si>
    <t>自发馒头粉</t>
  </si>
  <si>
    <t>遂宁市河东新区百億超市</t>
  </si>
  <si>
    <t>2021/10/8</t>
  </si>
  <si>
    <t>2千克/袋</t>
  </si>
  <si>
    <t>射洪县超强肉类食品有限责任公司</t>
  </si>
  <si>
    <t>四川省遂宁市射洪县太和镇河东新区工业集中园区</t>
  </si>
  <si>
    <t>猪前腿肉</t>
  </si>
  <si>
    <t>大英县蓬莱镇采和百信金阳店</t>
  </si>
  <si>
    <t>检疫日期：2022/5/19</t>
  </si>
  <si>
    <t>四川纤多多食品有限公司</t>
  </si>
  <si>
    <t>四川省德阳市旌阳区柏隆镇凤泉街146号</t>
  </si>
  <si>
    <t>野生绿笋(酱腌菜)</t>
  </si>
  <si>
    <t>蔬菜制品</t>
  </si>
  <si>
    <t>大英县蓬莱镇世纪百盛超市卓筒大道店</t>
  </si>
  <si>
    <t>2022/2/24</t>
  </si>
  <si>
    <t>500克/袋</t>
  </si>
  <si>
    <t>成都市新繁真的老食品有限公司</t>
  </si>
  <si>
    <t>成都市新都区新繁镇安全村五社</t>
  </si>
  <si>
    <t>泡海椒(酱腌菜)</t>
  </si>
  <si>
    <t>2022/2/22</t>
  </si>
  <si>
    <t>250克/袋</t>
  </si>
  <si>
    <t>制造商：四川眉山家好食品有限公司；授权：宜宾市翠屏区香碎芽菜厂</t>
  </si>
  <si>
    <t>制造商：眉山经济开发区东区创业路5号(眉山“中国泡菜城”)</t>
  </si>
  <si>
    <t>凌香园芽菜(酱腌菜)</t>
  </si>
  <si>
    <t>2021/12/15</t>
  </si>
  <si>
    <t>1千克/袋</t>
  </si>
  <si>
    <t>受委托商：四川江中源食品有限公司；委托商：四川小芹同学食品有限公司</t>
  </si>
  <si>
    <t>受委托商：中江县辑庆镇上场村八组成南路；委托商：四川省成都市金牛区交桂二巷64、66号1层079</t>
  </si>
  <si>
    <t>老坛酸菜(泡椒味)</t>
  </si>
  <si>
    <t>遂宁市天顺祥商贸有限公司春天大道店</t>
  </si>
  <si>
    <t>2022/3/11</t>
  </si>
  <si>
    <t>42克/袋</t>
  </si>
  <si>
    <t>四川清香园调味品股份有限公司</t>
  </si>
  <si>
    <t>四川省江油市江油工业园区创元路南段1号</t>
  </si>
  <si>
    <t>四川鱼酸菜(腌渍蔬菜)</t>
  </si>
  <si>
    <t>2021/10/21</t>
  </si>
  <si>
    <t>400克/袋</t>
  </si>
  <si>
    <t>杭州华味亨生物科技有限公司</t>
  </si>
  <si>
    <t>浙江省杭州市临平区星桥街道星桥北路74号</t>
  </si>
  <si>
    <t>盐津桃肉(话化类)</t>
  </si>
  <si>
    <t>水果制品</t>
  </si>
  <si>
    <t>2021/12/29</t>
  </si>
  <si>
    <t>150克/袋</t>
  </si>
  <si>
    <t>供应商：船山区薛氏禽蛋经营部</t>
  </si>
  <si>
    <t>供应商：四川省遂宁市船山区天宫北路134附1号</t>
  </si>
  <si>
    <t>回龙沟土鸡蛋</t>
  </si>
  <si>
    <t>遂宁市万禾超市有限公司吉祥分公司</t>
  </si>
  <si>
    <t>2022/5/14</t>
  </si>
  <si>
    <t>供应商：柴三鲜蛋</t>
  </si>
  <si>
    <t>供应商：纵横农产品批发市场6栋29-30号</t>
  </si>
  <si>
    <t>五谷粮食蛋(鸡蛋)</t>
  </si>
  <si>
    <t>蓬溪县蓬南镇优尚生活超市</t>
  </si>
  <si>
    <t>购进日期：2022/5/22</t>
  </si>
  <si>
    <t>供应商：船山区旭鹏禽蛋经营部</t>
  </si>
  <si>
    <t>供应商：船山区物流港纵横市场干杂副食区69号门面</t>
  </si>
  <si>
    <t>鸡蛋</t>
  </si>
  <si>
    <t>蓬溪县蓬南镇天乐购超市</t>
  </si>
  <si>
    <t>绵阳市安州区东娟调味食品厂</t>
  </si>
  <si>
    <t>四川省绵阳市安州区界牌镇石安村十组</t>
  </si>
  <si>
    <t>酱菜</t>
  </si>
  <si>
    <t>安居区安居镇家万和生活超市</t>
  </si>
  <si>
    <t>2022/1/5</t>
  </si>
  <si>
    <t>成都厨巍调味食品有限公司</t>
  </si>
  <si>
    <t>四川省成都市金堂县竹篙镇兴竹路7号</t>
  </si>
  <si>
    <t>小米辣(酱腌菜)</t>
  </si>
  <si>
    <t>2022/1/21</t>
  </si>
  <si>
    <t>龙背坡土鸡蛋</t>
  </si>
  <si>
    <t>蓬溪县蓬南镇世纪华贸超市二店</t>
  </si>
  <si>
    <t>2022/5/19</t>
  </si>
  <si>
    <t>供应商：遂宁市安居区常兴蛋鸡养殖专业合作社</t>
  </si>
  <si>
    <t>供应商：安居区玉丰镇决山村六社18号</t>
  </si>
  <si>
    <t>决山鸡蛋</t>
  </si>
  <si>
    <t>蓬溪县蓬南镇惠捷生活超市</t>
  </si>
  <si>
    <t>购进日期：2022/5/21</t>
  </si>
  <si>
    <t>郫县犀浦诚功食品厂</t>
  </si>
  <si>
    <t>郫县安靖镇赛驰村</t>
  </si>
  <si>
    <t>小米辣(盐水渍菜)</t>
  </si>
  <si>
    <t>大英县蓬莱镇采和百信购物超市</t>
  </si>
  <si>
    <t>2022/4/20</t>
  </si>
  <si>
    <t>蓬溪县鑫恒盛生活超市</t>
  </si>
  <si>
    <t>2022/5/20</t>
  </si>
  <si>
    <t>受委托单位：四川味之霸道食品有限公司；委托单位：成都市彭州蒙阳味霸食品厂</t>
  </si>
  <si>
    <t>受委托单位：四川省德阳市广汉市兴隆镇西林村10社；委托单位：成都市彭州市濛阳镇天王村一组71号</t>
  </si>
  <si>
    <t>水煮野笋(盐水渍菜)</t>
  </si>
  <si>
    <t>2022/3/7</t>
  </si>
  <si>
    <t>供应商：船山区皇康商贸行</t>
  </si>
  <si>
    <t>供应商：四川省遂宁市船山区明霞路118号附12号</t>
  </si>
  <si>
    <t>鲜鸡蛋</t>
  </si>
  <si>
    <t>遂宁金玉鸿源商贸有限公司</t>
  </si>
  <si>
    <t>购进日期：2022/5/19</t>
  </si>
  <si>
    <t>箭笋片(清水笋)(酱腌菜)</t>
  </si>
  <si>
    <t>2022/3/28</t>
  </si>
  <si>
    <t>供应商：射洪市瑞佳鑫养鸡专业合作社</t>
  </si>
  <si>
    <t>供应商：射洪市平安街道大埝村二社</t>
  </si>
  <si>
    <t>天宫堂玉米蛋(鸡蛋)</t>
  </si>
  <si>
    <t>2022/5/24</t>
  </si>
  <si>
    <t>散装鲜鸡蛋</t>
  </si>
  <si>
    <t>遂宁市万禾超市有限公司保利分公司</t>
  </si>
  <si>
    <t>购进日期：2022/5/23</t>
  </si>
  <si>
    <t>供应商：梓潼县青岭养殖场</t>
  </si>
  <si>
    <t>供应商：四川省梓潼县文昌镇青岭村一组</t>
  </si>
  <si>
    <t>梓青岭鲜鸡蛋</t>
  </si>
  <si>
    <t>遂宁京武好又多商贸有限公司</t>
  </si>
  <si>
    <t>购进日期：2022/5/20</t>
  </si>
  <si>
    <t>遂宁市邻家壹玖电子商务有限责任公司嘉禾店</t>
  </si>
  <si>
    <t>受委托方：湖北聚汇农业开发有限公司；委托方：四川明路镜科技有限公司</t>
  </si>
  <si>
    <t>受委托方：荆门市屈家岭管理区五三大道南；委托方：四川省成都市武侯区晋阳路432号2栋2层附230号</t>
  </si>
  <si>
    <t>麻辣萝卜干(酱腌菜)</t>
  </si>
  <si>
    <t>228克/盒</t>
  </si>
  <si>
    <t>四川辉粮农业发展有限责任公司</t>
  </si>
  <si>
    <t>四川省绵阳市游仙区小枧镇八龙村7组</t>
  </si>
  <si>
    <t>辉粮贡香米</t>
  </si>
  <si>
    <t>大英县蓬莱镇吉优玛特超市</t>
  </si>
  <si>
    <t>2022/3/8</t>
  </si>
  <si>
    <t>5kg/袋</t>
  </si>
  <si>
    <t>供应商：遂宁市开发区钟老三豆芽种植经营部</t>
  </si>
  <si>
    <t>供应商：四川省遂宁市开发区银河南路947号附1-11号</t>
  </si>
  <si>
    <t>绿豆芽</t>
  </si>
  <si>
    <t>大英县蓬莱镇华建联超市</t>
  </si>
  <si>
    <t>购进日期：2022/5/16</t>
  </si>
  <si>
    <t>黄豆芽</t>
  </si>
  <si>
    <t>供应商：肖玉林</t>
  </si>
  <si>
    <t>供应商：遂宁市物流港纵横蔬菜批发市场8栋1314号</t>
  </si>
  <si>
    <t>船山区快乐惠超市</t>
  </si>
  <si>
    <t>供应商：船山区明鑫蔬菜店</t>
  </si>
  <si>
    <t>供应商：船山区物流港纵横市场9号楼2、3号门面</t>
  </si>
  <si>
    <t>安居区永瑞超市</t>
  </si>
  <si>
    <t>供应商：刘中艳</t>
  </si>
  <si>
    <t>供应商：遂宁市高新区纵横农副产品批发市场蔬菜区</t>
  </si>
  <si>
    <t>遂宁市大英县家嘉商贸有限公司金元分店</t>
  </si>
  <si>
    <t>供应商：罗数琼</t>
  </si>
  <si>
    <t>供应商：纵横农贸市场7栋22号</t>
  </si>
  <si>
    <t>安居区西眉镇惠佳超市</t>
  </si>
  <si>
    <t>购进日期：2022/5/18</t>
  </si>
  <si>
    <t>宜宾市富康食品有限公司</t>
  </si>
  <si>
    <t>四川省宜宾市翠屏区双谊食品工业园</t>
  </si>
  <si>
    <t>特色烧白芽菜(蔬菜制品)</t>
  </si>
  <si>
    <t>2022/2/27</t>
  </si>
  <si>
    <t>600克/袋</t>
  </si>
  <si>
    <t>四川高金实业集团股份有限公司</t>
  </si>
  <si>
    <t>遂宁市工业园区滨江南路666号22栋</t>
  </si>
  <si>
    <t>高金脆皮肠(熏煮香肠)</t>
  </si>
  <si>
    <t>遂宁市船山区汇客隆购物中心</t>
  </si>
  <si>
    <t>2022/4/13</t>
  </si>
  <si>
    <t>175g/袋</t>
  </si>
  <si>
    <t>四川昌凌生物科技有限公司</t>
  </si>
  <si>
    <t>阆中市七里工业集中区鲜于路</t>
  </si>
  <si>
    <t>昌凌手工豌豆粉丝</t>
  </si>
  <si>
    <t>安居区好品好又多超市</t>
  </si>
  <si>
    <t>2022/1/20</t>
  </si>
  <si>
    <t>320克/袋</t>
  </si>
  <si>
    <t>昌凌手工酸辣粉</t>
  </si>
  <si>
    <t>2021/1/5</t>
  </si>
  <si>
    <t>350g/袋</t>
  </si>
  <si>
    <t>四川省德阳市旌阳区孝泉镇江河村10组</t>
  </si>
  <si>
    <t>薯大妈红薯粉条</t>
  </si>
  <si>
    <t>2021/10/20</t>
  </si>
  <si>
    <t>400克/把</t>
  </si>
  <si>
    <t>制造商：遂宁市遂和盛食品有限公司；出品商：成都一样鸿商贸有限公司</t>
  </si>
  <si>
    <t>制造商：遂宁市船山区龙坪街道办事处机场村五组8社；出品商：中国(四川)自由贸易试验区成都市双流区西航港街道成白路88号203幢10号</t>
  </si>
  <si>
    <t>辣子鸡(香辣味)(酱卤肉制品)</t>
  </si>
  <si>
    <t>2022/1/8</t>
  </si>
  <si>
    <t>168克/袋</t>
  </si>
  <si>
    <t>大英县蜀鑫食品有限公司</t>
  </si>
  <si>
    <t>遂宁市大英县工业集中发展区庙山街3号</t>
  </si>
  <si>
    <t>泡椒牛肉(酱卤肉制品)</t>
  </si>
  <si>
    <t>2022/5/5</t>
  </si>
  <si>
    <t>108g/袋</t>
  </si>
  <si>
    <t>制造商：四川阆中好口味食品有限公司；全国运营中心：重庆小伙子商贸有限公司</t>
  </si>
  <si>
    <t>制造商：阆中市七里办事处长盛大道(阆峰川明参公司内)；全国运营中心：重庆市渝北区大竹林重科智谷A座20楼2006</t>
  </si>
  <si>
    <t>香辣鸡翅(辐照食品)(酱卤肉制品)</t>
  </si>
  <si>
    <t>大英县蓬莱镇新家外家生活超市</t>
  </si>
  <si>
    <t>2022/5/4</t>
  </si>
  <si>
    <t>450g/袋</t>
  </si>
  <si>
    <t>昆明热朝食品有限公司</t>
  </si>
  <si>
    <t>云南省昆明阳宗海风景名胜区汤池街道凤鸣社区凤鸣村56号</t>
  </si>
  <si>
    <t>泡椒鸡爪</t>
  </si>
  <si>
    <t>2022/4/29</t>
  </si>
  <si>
    <t>安徽鼎丰食品有限公司</t>
  </si>
  <si>
    <t>安徽省宣城市十字经济开发区洽宇大道南侧</t>
  </si>
  <si>
    <t>切片年糕</t>
  </si>
  <si>
    <t>遂宁世纪好又多超市有限公司</t>
  </si>
  <si>
    <t>2022/4/1</t>
  </si>
  <si>
    <t>320g/袋</t>
  </si>
  <si>
    <t>重庆三足食品股份有限公司</t>
  </si>
  <si>
    <t>重庆市合川区涞滩镇宝华食品工业园</t>
  </si>
  <si>
    <t>手工米线</t>
  </si>
  <si>
    <t>2021/10/30</t>
  </si>
  <si>
    <t>450克/把</t>
  </si>
  <si>
    <t>供应商：赖丽</t>
  </si>
  <si>
    <t>供应商：纵横农贸市场7栋38号</t>
  </si>
  <si>
    <t>油麦菜</t>
  </si>
  <si>
    <t>射洪市大乐易购商贸行</t>
  </si>
  <si>
    <t>购进日期：2022/5/17</t>
  </si>
  <si>
    <t>供应商：船山区物流港纵横农副产品批发市场10号楼12号(杨书全)</t>
  </si>
  <si>
    <t>供应商：船山区物流港纵横农副产品批发市场10号楼12号</t>
  </si>
  <si>
    <t>供应商：蒋二哥批发蔬菜</t>
  </si>
  <si>
    <t>供应商：遂宁纵横物流港批发蔬菜市场9幢1-2号门面</t>
  </si>
  <si>
    <t>遂宁市开发区优客生鲜超市</t>
  </si>
  <si>
    <t>供应商：遂宁高新区金才蔬菜经营部</t>
  </si>
  <si>
    <t>供应商：四川省遂宁高新区玫瑰大道27号纵横市场蔬菜区6栋14-16号</t>
  </si>
  <si>
    <t>亮茄(茄子)</t>
  </si>
  <si>
    <t>豇豆</t>
  </si>
  <si>
    <t>供应商：船山区张继碧蔬菜店</t>
  </si>
  <si>
    <t>供应商：船山区物流纵横市场9号楼18、19号门面</t>
  </si>
  <si>
    <t>供应商：船山区刘三蔬菜经营部</t>
  </si>
  <si>
    <t>供应商：船山区物流港纵横市场8号楼1号门面</t>
  </si>
  <si>
    <t>安居区逸潼超市</t>
  </si>
  <si>
    <t>供应商：黄林沟基地蔬菜批发</t>
  </si>
  <si>
    <t>供应商：遂宁市高新区纵横农副产品批发市场7-38号</t>
  </si>
  <si>
    <t>供应商：郑仲</t>
  </si>
  <si>
    <t>供应商：纵横农贸市场11栋2号</t>
  </si>
  <si>
    <t>芹菜</t>
  </si>
  <si>
    <t>漯河河河汇食品有限责任公司</t>
  </si>
  <si>
    <t>河南省漯河市经济开发区民营工业园建管委61号</t>
  </si>
  <si>
    <t>花椒锅巴(油炸型膨化食品)</t>
  </si>
  <si>
    <t>薯类和膨化食品</t>
  </si>
  <si>
    <t>船山区广发超市</t>
  </si>
  <si>
    <t>2022/2/20</t>
  </si>
  <si>
    <t>312克(内含12小包)/袋</t>
  </si>
  <si>
    <t>漯河市天天食品有限公司</t>
  </si>
  <si>
    <t>漯河市郾城区金山大道北段158号</t>
  </si>
  <si>
    <t>台湾风味米饼(蛋黄味)(膨化食品)</t>
  </si>
  <si>
    <t>2022/4/11</t>
  </si>
  <si>
    <t>306克/袋</t>
  </si>
  <si>
    <t>供应商：邓三蔬菜批发</t>
  </si>
  <si>
    <t>供应商：遂宁市船山区物流港纵横农副产品批发市场内十栋44-45-46号门面</t>
  </si>
  <si>
    <t>亮茄</t>
  </si>
  <si>
    <t>供应商：遂宁高新区黄二娃商贸行</t>
  </si>
  <si>
    <t>供应商：四川省遂宁高新区兴贸路纵横市场11栋6-7号</t>
  </si>
  <si>
    <t>茄子</t>
  </si>
  <si>
    <t>供应商：付培根</t>
  </si>
  <si>
    <t>供应商：遂宁市纵横批发市场6栋44号</t>
  </si>
  <si>
    <t>供应商：邓贵勇</t>
  </si>
  <si>
    <t>供应商：船山区纵横市场蔬菜批发区10-21号</t>
  </si>
  <si>
    <t>韭菜</t>
  </si>
  <si>
    <t>成都同发包装有限公司</t>
  </si>
  <si>
    <t>成都市金堂县淮口镇现代大道1282号(四川金堂工业园内)</t>
  </si>
  <si>
    <t>河南小麦白面粉</t>
  </si>
  <si>
    <t>2022/4/10</t>
  </si>
  <si>
    <t>2000克/袋</t>
  </si>
  <si>
    <t>青神县良心自发面粉厂</t>
  </si>
  <si>
    <t>青神县青城镇粮站(原东街粮站内)</t>
  </si>
  <si>
    <t>小麦面粉</t>
  </si>
  <si>
    <t>2022/1/24</t>
  </si>
  <si>
    <t>2.5kg/袋</t>
  </si>
  <si>
    <t>西昌市新生互利食品厂</t>
  </si>
  <si>
    <t>四川省西昌市小庙乡小庙村5组(成凉工业园区)</t>
  </si>
  <si>
    <t>自发面粉</t>
  </si>
  <si>
    <t>2022/3/22</t>
  </si>
  <si>
    <t>2.5KG/袋</t>
  </si>
  <si>
    <t>受委托方：遂平益康面粉有限公司；委托方：雪健芙德(北京)食品营销管理有限公司</t>
  </si>
  <si>
    <t>受委托方：中国(驻马店)国际农产品加工产业园(遂平县产业集聚区希望大道西段北侧)；委托方：北京市朝阳区农展馆南路13号6层702</t>
  </si>
  <si>
    <t>多用途麦芯粉(小麦粉)</t>
  </si>
  <si>
    <t>2021/11/13</t>
  </si>
  <si>
    <t>自贡市佳旺食品厂</t>
  </si>
  <si>
    <t>沿滩区沿滩镇黄颠坝1号</t>
  </si>
  <si>
    <t>自发小麦粉</t>
  </si>
  <si>
    <t>2022/4/26</t>
  </si>
  <si>
    <t>2kg/袋</t>
  </si>
  <si>
    <t>简阳市江源面业有限公司</t>
  </si>
  <si>
    <t>成都市简阳市江源镇江源村十组</t>
  </si>
  <si>
    <t>2.5千克/袋</t>
  </si>
  <si>
    <t>广汉雁林食品厂</t>
  </si>
  <si>
    <t>广汉市高坪镇龙潭村二组</t>
  </si>
  <si>
    <t>被委托方：梁山利生食品有限公司；委托方：成都市花中花农业发展有限责任公司</t>
  </si>
  <si>
    <t>被委托方：山东省济宁市梁山县汴京路西首路北(汴京路1号)；委托方：成都市新津区花桥街道长绍街5号</t>
  </si>
  <si>
    <t>雪花小麦粉</t>
  </si>
  <si>
    <t>2021/11/15</t>
  </si>
  <si>
    <t>2022/4/4</t>
  </si>
  <si>
    <t>小韭菜</t>
  </si>
  <si>
    <t>供应商：奉氏老兵专业批发</t>
  </si>
  <si>
    <t>供应商：遂宁市物流港纵横农副产品批发市场蔬菜区</t>
  </si>
  <si>
    <t>老姜</t>
  </si>
  <si>
    <t>供应商：船山区纵横市场蔬菜批发区10-14号(曾万军)</t>
  </si>
  <si>
    <t>供应商：船山区纵横市场蔬菜批发区10-14号</t>
  </si>
  <si>
    <t>小白菜</t>
  </si>
  <si>
    <t>绵阳纯穗粮油食品有限责任公司</t>
  </si>
  <si>
    <t>绵阳市游仙区新桥镇赵家坝工业开发区</t>
  </si>
  <si>
    <t>纯穗大米(汉中香米)</t>
  </si>
  <si>
    <t>广东成泰米业有限公司</t>
  </si>
  <si>
    <t>广东省佛山市南海区狮山镇官窑禅炭路238号</t>
  </si>
  <si>
    <t>金葵牌月牙香米(大米)</t>
  </si>
  <si>
    <t>遂宁市君发商贸有限公司灵应寺分公司</t>
  </si>
  <si>
    <t>2021/2/27</t>
  </si>
  <si>
    <t>5千克/袋</t>
  </si>
  <si>
    <t>生产商：四川金翔润农业发展有限公司；出品商：四川尚善诚品米业有限公司</t>
  </si>
  <si>
    <t>生产商：成都市新都区石板滩街道清水塘社区22组76号；出品商：四川省成都市天府新区正兴街道办顺圣路172号</t>
  </si>
  <si>
    <t>大米(谷之源中国香米)</t>
  </si>
  <si>
    <t>2022/1/1</t>
  </si>
  <si>
    <t>被委托方：四川雪香米业有限公司；委托方：湖北省雪香芽贸易有限公司</t>
  </si>
  <si>
    <t>被委托方：四川省遂宁市高新区中国西部现代物流港西部铁路物流园第B5-4区17号,18号,19号；委托方：潜江市渔洋镇马家湾村三组43号</t>
  </si>
  <si>
    <t>雪香芽丰优二号长粒香米(大米)</t>
  </si>
  <si>
    <t>2022/4/15</t>
  </si>
  <si>
    <t>被委托方：四川省遂宁市船山区中国西部现代物流港西部铁路物流园第B5-4区17号,18号,19号；委托方：潜江市渔洋镇马家湾村三组43号</t>
  </si>
  <si>
    <t>雪香芽纯香虾田香米</t>
  </si>
  <si>
    <t>2022/2/16</t>
  </si>
  <si>
    <t>湖北京和米业有限公司</t>
  </si>
  <si>
    <t>湖北省京山市雁门口镇(107省道108公里处)富硒稻米产业园</t>
  </si>
  <si>
    <t>红泰香米(长粒软香型)</t>
  </si>
  <si>
    <t>2022/3/9</t>
  </si>
  <si>
    <t>供应商：杨三蔬菜批发</t>
  </si>
  <si>
    <t>供应商：纵横农贸市场10幢6、7、8、9、10号</t>
  </si>
  <si>
    <t>供应商：粱礼军</t>
  </si>
  <si>
    <t>供应商：遂宁市纵横批发市场9栋17号</t>
  </si>
  <si>
    <t>二荆条(辣椒)</t>
  </si>
  <si>
    <t>供应商：奉氏老兵专业批发部</t>
  </si>
  <si>
    <t>供应商：纵横农副产品批发市场蔬菜区</t>
  </si>
  <si>
    <t>泥姜</t>
  </si>
  <si>
    <t>贵州省仁怀市茅台镇相约酒业有限公司</t>
  </si>
  <si>
    <t>贵州省仁怀市茅台镇</t>
  </si>
  <si>
    <t>国酱酒(酱香型白酒)</t>
  </si>
  <si>
    <t>酒类</t>
  </si>
  <si>
    <t>2020/9/8</t>
  </si>
  <si>
    <t>460ml/盒(53%vol)</t>
  </si>
  <si>
    <t>重庆市江津区圣泉酒业有限公司</t>
  </si>
  <si>
    <t>重庆市江津区油溪镇石羊村</t>
  </si>
  <si>
    <t>紅髙粱酒</t>
  </si>
  <si>
    <t>2020/8/3</t>
  </si>
  <si>
    <t>4L/桶(60%vol)</t>
  </si>
  <si>
    <t>江津老白干酒</t>
  </si>
  <si>
    <t>2021/11/17</t>
  </si>
  <si>
    <t>4L/桶(50%vol)</t>
  </si>
  <si>
    <t>衡大集团·衡水卧龙泉酒业有限公司</t>
  </si>
  <si>
    <t>河北省衡水市阜城县城北工业园区顺达东路369号</t>
  </si>
  <si>
    <t>老白干酒(浓香型白酒)</t>
  </si>
  <si>
    <t>2021/12/9</t>
  </si>
  <si>
    <t>500mL/瓶(52%vol)</t>
  </si>
  <si>
    <t>岳阳市怡芳斋食品有限公司岳阳县分公司</t>
  </si>
  <si>
    <t>湖南省岳阳市岳阳县长湖乡范家村罗一组</t>
  </si>
  <si>
    <t>鸡蛋雪饼(烘烤类糕点)</t>
  </si>
  <si>
    <t>糕点</t>
  </si>
  <si>
    <t>260克(15个)/袋</t>
  </si>
  <si>
    <t>漯河市康丰食品有限公司</t>
  </si>
  <si>
    <t>漯河市郾城区金山大道99号</t>
  </si>
  <si>
    <t>猫山王榴莲饼(糕点)</t>
  </si>
  <si>
    <t>2022/3/3</t>
  </si>
  <si>
    <t>308克/盒</t>
  </si>
  <si>
    <t>被委托方：沈阳圣润达食品有限公司；委托方：天津市华府园食品有限公司</t>
  </si>
  <si>
    <t>被委托方：辽宁省沈阳市苏家屯区沈水街道代古家子村；委托方：天津市静海区王口镇西岳村吉祥胡同2号</t>
  </si>
  <si>
    <t>小麻花(黑糖味)(糕点)</t>
  </si>
  <si>
    <t>2022/3/1</t>
  </si>
  <si>
    <t>340克/袋</t>
  </si>
  <si>
    <t>制造商：华蓥香冠食品有限公司；出品商：重庆香满庭食品有限公司</t>
  </si>
  <si>
    <t>制造商：四川省广安市华蓥市永兴镇乐山寨村(原程家坪村小学)；出品商：重庆市渝北区宝石路枫桥水郡9幢3-5-2</t>
  </si>
  <si>
    <t>怪味酥(糕点)</t>
  </si>
  <si>
    <t>2022/4/24</t>
  </si>
  <si>
    <t>散装称重</t>
  </si>
  <si>
    <t>遂宁市英骏食品有限公司</t>
  </si>
  <si>
    <t>大英县工业集中发展区马家坝</t>
  </si>
  <si>
    <t>菜籽油</t>
  </si>
  <si>
    <t>2022/1/6</t>
  </si>
  <si>
    <t>1.8L/瓶</t>
  </si>
  <si>
    <t>合肥燕庄食用油有限责任公司</t>
  </si>
  <si>
    <t>合肥市高新区创新大道2799号</t>
  </si>
  <si>
    <t>芝麻油</t>
  </si>
  <si>
    <t>400毫升/瓶</t>
  </si>
  <si>
    <t>2021/12/3</t>
  </si>
  <si>
    <t>400毫升+赠50毫升/瓶</t>
  </si>
  <si>
    <t>江西意蜂实业有限公司</t>
  </si>
  <si>
    <t>江西省宜春市靖安县工业园A区</t>
  </si>
  <si>
    <t>枣花蜜</t>
  </si>
  <si>
    <t>蜂产品</t>
  </si>
  <si>
    <t>500克/瓶</t>
  </si>
  <si>
    <t>受委托生产方：濮阳市丫丫泰食品有限公司；委托商：河南华世食品有限公司</t>
  </si>
  <si>
    <t>受委托生产方：河南省濮阳市南乐县产业集聚区昌南路西侧；委托商：郑州市金水区纬四路13号院南二楼208室</t>
  </si>
  <si>
    <t>无蔗糖小块沙琪玛(黑米味)</t>
  </si>
  <si>
    <t>遂宁市万禾超市有限公司金港分公司</t>
  </si>
  <si>
    <t>2022/3/10</t>
  </si>
  <si>
    <t>388克/袋</t>
  </si>
  <si>
    <t>受托方：江苏好的食品有限公司；委托方：上海好的食品有限公司</t>
  </si>
  <si>
    <t>受托方：江苏省徐州市铜山区棠张镇府前路1号；委托方：上海市长宁区中山西路1055号905-10室</t>
  </si>
  <si>
    <t>每日坚果巴旦木沙琪玛</t>
  </si>
  <si>
    <t>2022/2/18</t>
  </si>
  <si>
    <t>380克/盒</t>
  </si>
  <si>
    <t>阆中市洪清糕点厂</t>
  </si>
  <si>
    <t>阆中市江南镇奎星楼村四组</t>
  </si>
  <si>
    <t>口口香酥饼(椒盐味)(糕点)</t>
  </si>
  <si>
    <t>2022/5/8</t>
  </si>
  <si>
    <t>600克/盒</t>
  </si>
  <si>
    <t>南充市富优旺利食品有限公司</t>
  </si>
  <si>
    <t>四川省南充市高坪区东观镇梓潼沟村3组</t>
  </si>
  <si>
    <t>芝麻香酥饼(烘烤类糕点)</t>
  </si>
  <si>
    <t>2022/4/17</t>
  </si>
  <si>
    <t>245克/袋</t>
  </si>
  <si>
    <t>绵阳丰特酒业有限责任公司</t>
  </si>
  <si>
    <t>绵阳市涪城区龙门镇中脊村</t>
  </si>
  <si>
    <t>丰特头曲白酒</t>
  </si>
  <si>
    <t>2021/10/25</t>
  </si>
  <si>
    <t>450ml/瓶(45%vol)</t>
  </si>
  <si>
    <t>生产商：遂宁市中豪粮油有限公司；出品：遂宁辛农民粮油有限公司</t>
  </si>
  <si>
    <t>生产商：四川省遂宁高新区中国西部现代物流港川渝粮食物流园；出品：遂宁市安居区分水镇大竹山村</t>
  </si>
  <si>
    <t>辛农民菜籽油(小榨浓香)</t>
  </si>
  <si>
    <t>四川宏福运锦然鲜生超市有限公司国滨首府分公司</t>
  </si>
  <si>
    <t>2022/3/12</t>
  </si>
  <si>
    <t>900毫升/瓶</t>
  </si>
  <si>
    <t>受委托生产企业：佳格食品(厦门)有限公司；出品：佳格投资(中国)有限公司</t>
  </si>
  <si>
    <t>受委托生产企业：中国(福建)自由贸易试验区厦门片区三都路99号；出品：江苏省苏州市太仓港经济技术开发区(新区)大连西路88号</t>
  </si>
  <si>
    <t>2021/10/14</t>
  </si>
  <si>
    <t>5L/瓶</t>
  </si>
  <si>
    <t>盘中餐粮油食品(长沙)有限公司</t>
  </si>
  <si>
    <t>湖南省宁乡经济技术开发区站前路</t>
  </si>
  <si>
    <t>茶籽原香食用植物调和油</t>
  </si>
  <si>
    <t>遂宁市河东新区方邻生活超市</t>
  </si>
  <si>
    <t>2022/2/25</t>
  </si>
  <si>
    <t>4.5L/桶</t>
  </si>
  <si>
    <t>四川省京方农产品有限公司</t>
  </si>
  <si>
    <t>四川省德阳市什邡市湔氐镇留春街24-38号</t>
  </si>
  <si>
    <t>红薯粉条</t>
  </si>
  <si>
    <t>2022/2/9</t>
  </si>
  <si>
    <t>南充市高坪区佳萱食品有限公司</t>
  </si>
  <si>
    <t>南充市高坪区江陵镇一村六组</t>
  </si>
  <si>
    <t>精制红薯粉丝</t>
  </si>
  <si>
    <t>2022/1/2</t>
  </si>
  <si>
    <t>秦皇岛乐盛食品有限公司</t>
  </si>
  <si>
    <t>昌黎县龙家店镇李埝坨村</t>
  </si>
  <si>
    <t>手工山药粉条</t>
  </si>
  <si>
    <t>2021/11/5</t>
  </si>
  <si>
    <t>山东六六顺食品有限公司</t>
  </si>
  <si>
    <t>山东省招远市金城路669号</t>
  </si>
  <si>
    <t>2021/10/28</t>
  </si>
  <si>
    <t>200克/袋</t>
  </si>
  <si>
    <t>制造商：昌黎县立争粉丝厂；出品：烟台市招华粉丝有限公司</t>
  </si>
  <si>
    <t>制造商：河北省秦皇岛市昌黎县安山镇西牛栏村；出品：莱阳市柏林庄街道办事处北汪家疃</t>
  </si>
  <si>
    <t>粉条</t>
  </si>
  <si>
    <t>2020/12/13</t>
  </si>
  <si>
    <t>蓬安绿美粉业有限责任公司</t>
  </si>
  <si>
    <t>蓬安县河舒轻纺食品工业园区</t>
  </si>
  <si>
    <t>豌豆粉丝</t>
  </si>
  <si>
    <t>2022/4/9</t>
  </si>
  <si>
    <t>计量销售</t>
  </si>
  <si>
    <t>受委托方：汉中市汉台区天台食品厂；委托方：汉中市磨子桥食品有限公司</t>
  </si>
  <si>
    <t>受委托方：汉台区武乡镇东村；委托方：汉中市望江路11号</t>
  </si>
  <si>
    <t>蕨根粉丝</t>
  </si>
  <si>
    <t>2022/4/19</t>
  </si>
  <si>
    <t>仁寿县国明粉丝厂</t>
  </si>
  <si>
    <t>仁寿县里仁镇罗家村4组</t>
  </si>
  <si>
    <t>玉凤粉丝</t>
  </si>
  <si>
    <t>2021/11/2</t>
  </si>
  <si>
    <t>仁寿温雅食品有限公司</t>
  </si>
  <si>
    <t>四川省仁寿县龙正镇卓家村三组</t>
  </si>
  <si>
    <t>仕龙粉丝</t>
  </si>
  <si>
    <t>2021/10/6</t>
  </si>
  <si>
    <t>四川金点食品有限公司</t>
  </si>
  <si>
    <t>成都市郫都中国川菜产业园蜀风路228号</t>
  </si>
  <si>
    <t>芝麻香油</t>
  </si>
  <si>
    <t>遂宁少必送新南超市管理有限公司</t>
  </si>
  <si>
    <t>2021/5/17</t>
  </si>
  <si>
    <t>308毫升/瓶</t>
  </si>
  <si>
    <t>受托方：绵阳辉达粮油有限公司；委托方：四川香味源农业有限公司</t>
  </si>
  <si>
    <t>受托方：四川省绵阳市安州区工业园区；委托方：成都市金牛区蓉北商贸大道一段48号</t>
  </si>
  <si>
    <t>小榨浓香菜籽油</t>
  </si>
  <si>
    <t>2022/4/28</t>
  </si>
  <si>
    <t>900ml/瓶</t>
  </si>
  <si>
    <t>安徽华安食品有限公司</t>
  </si>
  <si>
    <t>安徽省马鞍山市和县西埠镇盛家口经济开发区</t>
  </si>
  <si>
    <t>5L/桶</t>
  </si>
  <si>
    <t>四川圣涪食品有限公司</t>
  </si>
  <si>
    <t>遂宁市河东新区仁里镇灵泉村8社13号</t>
  </si>
  <si>
    <t>船山区浙优佳选超市</t>
  </si>
  <si>
    <t>2022/2/6</t>
  </si>
  <si>
    <t>70mL/罐</t>
  </si>
  <si>
    <t>被委托方：益海(广州)粮油工业有限公司；委托方：益海嘉里食品营销有限公司</t>
  </si>
  <si>
    <t>被委托方：广州经济技术开发区东江大道2号；委托方：上海市浦东新区光明路718号715室</t>
  </si>
  <si>
    <t>遂宁市君利来百货有限公司扬子江商场</t>
  </si>
  <si>
    <t>2022/1/3</t>
  </si>
  <si>
    <t>5升/桶</t>
  </si>
  <si>
    <t>成都国酿食品股份有限公司</t>
  </si>
  <si>
    <t>成都市新都区新繁镇新繁大道139号</t>
  </si>
  <si>
    <t>黄豆酱油(酿造酱油)</t>
  </si>
  <si>
    <t>2022/1/19</t>
  </si>
  <si>
    <t>400mL/袋</t>
  </si>
  <si>
    <t>一级酱油(酿造酱油)</t>
  </si>
  <si>
    <t>四川遂宁祉香食品有限公司</t>
  </si>
  <si>
    <t>四川省遂宁市安居区马家乡晚霞街105铺</t>
  </si>
  <si>
    <t>食用植物调和油(调和芝麻油)</t>
  </si>
  <si>
    <t>2022/2/11</t>
  </si>
  <si>
    <t>360毫升/瓶</t>
  </si>
  <si>
    <t>生产商：成都市川香源食品有限公司；出品：成都好食川食品有限公司</t>
  </si>
  <si>
    <t>生产商：成都市双流区金桥镇岷江村6组300号；出品：成都市武侯区一环路南四段19号1栋1单元9-11号</t>
  </si>
  <si>
    <t>牛肉粒(五香味)</t>
  </si>
  <si>
    <t>2022/4/12</t>
  </si>
  <si>
    <t>90g/盒</t>
  </si>
  <si>
    <t>成都同德福合川桃片食品有限公司</t>
  </si>
  <si>
    <t>成都市温江区公平龙凤7组1号</t>
  </si>
  <si>
    <t>同德福桃片(香甜)(糕点)</t>
  </si>
  <si>
    <t>重庆新米琪隆食品有限公司</t>
  </si>
  <si>
    <t>重庆市江津区德感街道长江路1号附29号1-2(友鼎.长江企业港D17幢1-101)</t>
  </si>
  <si>
    <t>桃酥王(烘焙类糕点)</t>
  </si>
  <si>
    <t>45克/袋</t>
  </si>
  <si>
    <t>邓州市云河食品有限公司</t>
  </si>
  <si>
    <t>邓州市南二环工业园区</t>
  </si>
  <si>
    <t>上海风味白醋</t>
  </si>
  <si>
    <t>遂宁市河东新区金常来副食店</t>
  </si>
  <si>
    <t>2022/4/6</t>
  </si>
  <si>
    <t>500mL/瓶</t>
  </si>
  <si>
    <t>生产商：重庆市江津区德天酒业有限公司；出品商：重庆渝壶酒业有限责任公司</t>
  </si>
  <si>
    <t>生产商：重庆市江津区德感临峰场；出品商：重庆市北部新区金州大道42号</t>
  </si>
  <si>
    <t>2021/10/27</t>
  </si>
  <si>
    <t>470ml/瓶(52%vol)</t>
  </si>
  <si>
    <t>四川省绵阳市丰谷酒业有限责任公司</t>
  </si>
  <si>
    <t>四川省绵阳市飞云大道中段369号</t>
  </si>
  <si>
    <t>52%vol丰谷福运酒(白酒)</t>
  </si>
  <si>
    <t>2015/11/13</t>
  </si>
  <si>
    <t>500ml/盒(52%vol)</t>
  </si>
  <si>
    <t>成都市姚泉老窖酒厂</t>
  </si>
  <si>
    <t>四川省成都市崇州市集贤乡梁景村十七组68号</t>
  </si>
  <si>
    <t>老白干酒</t>
  </si>
  <si>
    <t>2020/9/28</t>
  </si>
  <si>
    <t>2.5L/瓶(52%vol)</t>
  </si>
  <si>
    <t>丰特酒(特级)</t>
  </si>
  <si>
    <t>2021/6/9</t>
  </si>
  <si>
    <t>500ml/瓶(45%vol)</t>
  </si>
  <si>
    <t>45%vol丰谷淡雅曲酒(固液法白酒)</t>
  </si>
  <si>
    <t>生产厂：泸州圣窖酒业有限公司；第三方企业：中国·泸州俊豪酒业有限公司</t>
  </si>
  <si>
    <t>生产厂：四川省泸州市泸县玄滩镇</t>
  </si>
  <si>
    <t>俊豪老窖二曲白酒</t>
  </si>
  <si>
    <t>2021/12/13</t>
  </si>
  <si>
    <t>500ml/瓶(52%vol)</t>
  </si>
  <si>
    <t>受委托方：安徽黄梅酒业有限公司；委托方：北京红星股份有限公司</t>
  </si>
  <si>
    <t>受委托方：安徽省安庆市桐城市经济开发区龙腾路76号；委托方：北京市怀柔区红星路1号</t>
  </si>
  <si>
    <t>红星二锅头(清香风格白酒)</t>
  </si>
  <si>
    <t>2021/10/13</t>
  </si>
  <si>
    <t>2L/瓶(52%vol)</t>
  </si>
  <si>
    <t>四川省绵阳市川丰酒业有限责任公司</t>
  </si>
  <si>
    <t>四川省绵阳市涪城区丰谷镇胜利路北段35号</t>
  </si>
  <si>
    <t>48%vol二锅头白酒</t>
  </si>
  <si>
    <t>2019/3/28</t>
  </si>
  <si>
    <t>500ml/瓶(48%vol)</t>
  </si>
  <si>
    <t>受委托方：成都金龙酒厂(红星成都生产基地)；委托方：北京红星股份有限公司</t>
  </si>
  <si>
    <t>受委托方：四川省成都市大邑县工业大道266号；委托方：北京市怀柔区红星路1号</t>
  </si>
  <si>
    <t>红星二锅头酒</t>
  </si>
  <si>
    <t>2021/8/26</t>
  </si>
  <si>
    <t>500mL/瓶(53%vol)</t>
  </si>
  <si>
    <t>舍得酒业股份有限公司</t>
  </si>
  <si>
    <t>四川省射洪市沱牌镇沱牌大道999号</t>
  </si>
  <si>
    <t>沱牌六粮浓香型白酒</t>
  </si>
  <si>
    <t>遂宁市开发区鲸选季精品生活超市</t>
  </si>
  <si>
    <t>2021/5/24</t>
  </si>
  <si>
    <t>500mL/瓶(45%vol)</t>
  </si>
  <si>
    <t>48%vol二曲白酒</t>
  </si>
  <si>
    <t>2018/11/26</t>
  </si>
  <si>
    <t>西昌市盛华面业有限公司</t>
  </si>
  <si>
    <t>西昌市三岔口东路南苑东路90号</t>
  </si>
  <si>
    <t>小麦粉</t>
  </si>
  <si>
    <t>牛肉粒(香辣味)</t>
  </si>
  <si>
    <t>成都希望食品有限公司</t>
  </si>
  <si>
    <t>成都市新津区五津街道工业园区希望路187号</t>
  </si>
  <si>
    <t>优质火锅肠【火腿肠】</t>
  </si>
  <si>
    <t>2022/5/10</t>
  </si>
  <si>
    <t>160克/根</t>
  </si>
  <si>
    <t>家用小麦粉</t>
  </si>
  <si>
    <t>供应商：船山区余氏豆芽加工坊</t>
  </si>
  <si>
    <t>供应商：四川省遂宁市高新区物流港四川纵横农副产品批发市场内9号楼9-12号</t>
  </si>
  <si>
    <t>供应商：船山区鑫辉蔬菜经营部</t>
  </si>
  <si>
    <t>供应商：四川省遂宁市船山区彩虹街121号</t>
  </si>
  <si>
    <t>优选豆芽(绿豆芽)</t>
  </si>
  <si>
    <t>购进日期：2022/5/24</t>
  </si>
  <si>
    <t>宜宾苏氏食品有限公司</t>
  </si>
  <si>
    <t>宜宾市翠屏区象鼻镇街村大麦村4组</t>
  </si>
  <si>
    <t>颗米芽菜(酱腌菜)</t>
  </si>
  <si>
    <t>2021/10/16</t>
  </si>
  <si>
    <t>100g/袋</t>
  </si>
  <si>
    <t>福建全家福食品有限公司</t>
  </si>
  <si>
    <t>福建省漳州市龙海区紫泥工业区</t>
  </si>
  <si>
    <t>小罐肉(五香味)(熟肉干制品)</t>
  </si>
  <si>
    <t>江苏香之派食品有限公司</t>
  </si>
  <si>
    <t>江苏省泗阳县经济开发区文城东路285号</t>
  </si>
  <si>
    <t>香辣翅根(酱卤肉制品)</t>
  </si>
  <si>
    <t>2021/12/1</t>
  </si>
  <si>
    <t>90克/袋</t>
  </si>
  <si>
    <t>生产商：饶平县兴奇食品厂；委托商：重庆健安食品有限公司</t>
  </si>
  <si>
    <t>生产商：饶平县钱东镇上浮山沙园工业开发区；委托商：重庆市永川区大安街道办事处铁山村</t>
  </si>
  <si>
    <t>盐焗小腿(鸭翅根)(酱卤肉制品)</t>
  </si>
  <si>
    <t>四川阆中好口味食品有限公司</t>
  </si>
  <si>
    <t>阆中市七里办事处长盛大道(阆峰川明参公司内)</t>
  </si>
  <si>
    <t>山椒味凤爪(辐照食品)</t>
  </si>
  <si>
    <t>2022/2/15</t>
  </si>
  <si>
    <t>计量称重</t>
  </si>
  <si>
    <t>安庆信诺食品有限公司</t>
  </si>
  <si>
    <t>安庆市潜山市痘姆乡求知村</t>
  </si>
  <si>
    <t>火锅年糕</t>
  </si>
  <si>
    <t>2022/3/16</t>
  </si>
  <si>
    <t>成都市新都冠美园食品有限公司</t>
  </si>
  <si>
    <t>成都市新都区军屯镇工业园区</t>
  </si>
  <si>
    <t>苦荞味沙琪玛</t>
  </si>
  <si>
    <t>黄山天丰食品股份有限公司</t>
  </si>
  <si>
    <t>安徽省黄山市黄山区安徽黄山工业园区</t>
  </si>
  <si>
    <t>2022/1/18</t>
  </si>
  <si>
    <t>400g/袋</t>
  </si>
  <si>
    <t>四川绵竹天红酒业有限公司</t>
  </si>
  <si>
    <t>绵竹市富新镇高华村</t>
  </si>
  <si>
    <t>四川老窖(浓香型白酒)</t>
  </si>
  <si>
    <t>2021/9/3</t>
  </si>
  <si>
    <t>480ml/瓶(52%vol)</t>
  </si>
  <si>
    <t>四川省邓仕食品有限公司</t>
  </si>
  <si>
    <t>眉山经济开发区东区</t>
  </si>
  <si>
    <t>黄花什锦(酱腌菜)</t>
  </si>
  <si>
    <t>103克/袋</t>
  </si>
  <si>
    <t>绵阳市安州区界牌镇石安村十组</t>
  </si>
  <si>
    <t>小米椒(酱腌菜)</t>
  </si>
  <si>
    <t>2021/12/10</t>
  </si>
  <si>
    <t>制造商：青岛丝丝顺食品有限公司；经销商：莱阳鑫丰源食品厂</t>
  </si>
  <si>
    <t>制造商：山东省莱西市经济开发区姜家庄东端；经销商：山东省莱阳市山前店镇驻地</t>
  </si>
  <si>
    <t>鑫平源牌龙口粉丝</t>
  </si>
  <si>
    <t>270克/袋</t>
  </si>
  <si>
    <t>什邡市薯之涵食品有限公司</t>
  </si>
  <si>
    <t>四川省德阳市什邡市马祖镇东岳村16组</t>
  </si>
  <si>
    <t>火锅川粉(湿粉条)</t>
  </si>
  <si>
    <t>240克/袋</t>
  </si>
  <si>
    <t>广汉家伦食品有限公司</t>
  </si>
  <si>
    <t>四川省德阳市广汉南丰镇阳关村四社</t>
  </si>
  <si>
    <t>连山大刀牛肉味(调味面制品)</t>
  </si>
  <si>
    <t>方便食品</t>
  </si>
  <si>
    <t>2022/4/23</t>
  </si>
  <si>
    <t>208g/袋</t>
  </si>
  <si>
    <t>四川菜花香食品有限公司</t>
  </si>
  <si>
    <t>眉山市东坡区太和经济开发区</t>
  </si>
  <si>
    <t>2022/3/20</t>
  </si>
  <si>
    <t>105克/袋</t>
  </si>
  <si>
    <t>合肥发又多食品有限公司</t>
  </si>
  <si>
    <t>安徽省合肥市瑶海区龙岗开发区吴敬梓路北段</t>
  </si>
  <si>
    <t>蟹香蛋黄锅巴(糕点)</t>
  </si>
  <si>
    <t>沂水县米瑞嘉食品有限公司</t>
  </si>
  <si>
    <t>沂水县龙家圈镇港埠口村西</t>
  </si>
  <si>
    <t>芝麻饼(糕点)</t>
  </si>
  <si>
    <t>称重</t>
  </si>
  <si>
    <t>成都市稻香园食品有限公司</t>
  </si>
  <si>
    <t>成都市新都区新民镇九堰村三组203号</t>
  </si>
  <si>
    <t>香酥饼(油炸类糕点)(椒盐味)</t>
  </si>
  <si>
    <t>2022/3/19</t>
  </si>
  <si>
    <t>合肥市宏泰食品厂</t>
  </si>
  <si>
    <t>肥东经济开发区团结路南侧</t>
  </si>
  <si>
    <t>糯米酥(油炸类糕点)(原味)</t>
  </si>
  <si>
    <t>2022/3/18</t>
  </si>
  <si>
    <t>受委托方：北京顺鑫农业股份有限公司牛栏山酒厂香河生产基地；委托方：北京顺鑫农业股份有限公司牛栏山酒厂</t>
  </si>
  <si>
    <t>受委托方：香河新兴产业示范区纬二路南侧河香道西侧；委托方：北京市顺义区牛栏山镇(牛山地区办事处东侧)</t>
  </si>
  <si>
    <t>牛栏山二锅头白酒</t>
  </si>
  <si>
    <t>2021/4/8</t>
  </si>
  <si>
    <t>5L/桶(62%vol)</t>
  </si>
  <si>
    <t>自制枸杞大枣配制酒</t>
  </si>
  <si>
    <t>餐饮食品</t>
  </si>
  <si>
    <t>遂宁市河东新区川之味餐饮店</t>
  </si>
  <si>
    <t>加工日期：2022/2/28</t>
  </si>
  <si>
    <t>遂宁市河东新区陈记雅庭餐饮店</t>
  </si>
  <si>
    <t>加工日期：2022/2/15</t>
  </si>
  <si>
    <t>自制枸杞大枣人参配制酒</t>
  </si>
  <si>
    <t>遂宁市河东新区龙门汇鱼庄</t>
  </si>
  <si>
    <t>加工日期：2022/5/8</t>
  </si>
  <si>
    <t>自制红枣枸杞配制酒</t>
  </si>
  <si>
    <t>遂宁市开发区梅二嬢市井火锅店</t>
  </si>
  <si>
    <t>加工日期：2022/5/19</t>
  </si>
  <si>
    <t>自制枸杞配制酒</t>
  </si>
  <si>
    <t>船山区小静餐饮店</t>
  </si>
  <si>
    <t>加工日期：2022/4/26</t>
  </si>
  <si>
    <t>船山区味品味餐厅</t>
  </si>
  <si>
    <t>加工日期：2022/4/24</t>
  </si>
  <si>
    <t>自制广柑配制酒</t>
  </si>
  <si>
    <t>遂宁市品香堂餐饮店</t>
  </si>
  <si>
    <t>加工日期：2022/3/20</t>
  </si>
  <si>
    <t>加工日期：2022/4/16</t>
  </si>
  <si>
    <t>成都市锦天康食品厂</t>
  </si>
  <si>
    <t>成都市新都区新繁街道普文社区2组110号</t>
  </si>
  <si>
    <t>苦荞香茶(代用茶)</t>
  </si>
  <si>
    <t>茶叶及相关制品</t>
  </si>
  <si>
    <t>250克/盒</t>
  </si>
  <si>
    <t>四川省成都市新都区龙桥镇普文2组110号</t>
  </si>
  <si>
    <t>苦荞全胚茶(代用茶)</t>
  </si>
  <si>
    <t>2021/9/14</t>
  </si>
  <si>
    <t>四川众品康荞食品有限公司</t>
  </si>
  <si>
    <t>四川省广汉市小汉镇洛阳村6组1号</t>
  </si>
  <si>
    <t>黑苦荞(代用茶)</t>
  </si>
  <si>
    <t>180克/袋</t>
  </si>
  <si>
    <t>黄金原香菜籽油</t>
  </si>
  <si>
    <t>1.8升/瓶</t>
  </si>
  <si>
    <t>自制配制酒</t>
  </si>
  <si>
    <t>船山区鹏源汤锅府</t>
  </si>
  <si>
    <t>自制柠檬配制酒</t>
  </si>
  <si>
    <t>加工日期：2022/5/24</t>
  </si>
  <si>
    <t>自制红枣枸杞酒(配制酒)</t>
  </si>
  <si>
    <t>开发区彭记南兴鱼荘</t>
  </si>
  <si>
    <t>加工日期：2022/5/3</t>
  </si>
  <si>
    <t>四川省阆州醋业有限公司</t>
  </si>
  <si>
    <t>四川省阆中市七里大道张公桥</t>
  </si>
  <si>
    <t>四川9°白醋(酿造食醋)</t>
  </si>
  <si>
    <t>2021/3/22</t>
  </si>
  <si>
    <t>420mL/瓶</t>
  </si>
  <si>
    <t>自制海马虫草配制酒</t>
  </si>
  <si>
    <t>加工日期：2022/2/18</t>
  </si>
  <si>
    <t>遂宁市开发区鸿宾饭店</t>
  </si>
  <si>
    <t>加工日期：2022/5/20</t>
  </si>
  <si>
    <t>船山区余记华阳串根香餐饮店</t>
  </si>
  <si>
    <t>加工日期：2022/5/6</t>
  </si>
  <si>
    <t>自制红枣枸杞当归酒(配制酒)</t>
  </si>
  <si>
    <t>船山区养胃堂食府</t>
  </si>
  <si>
    <t>自制枸杞红枣酒(配制酒)</t>
  </si>
  <si>
    <t>船山区红运村餐厅</t>
  </si>
  <si>
    <t>加工日期：2022/2/5</t>
  </si>
  <si>
    <t>船山区宏记传奇鱼虾餐饮店</t>
  </si>
  <si>
    <t>加工日期：2022/5/25</t>
  </si>
  <si>
    <t>自制红枣枸杞当归人参配制酒</t>
  </si>
  <si>
    <t>蓬溪县蓬南镇唐家坝青花椒美蛙鱼店</t>
  </si>
  <si>
    <t>加工日期：2022/5/1</t>
  </si>
  <si>
    <t>餐饮自制配制酒</t>
  </si>
  <si>
    <t>蓬溪县蓬南镇邱三中餐馆</t>
  </si>
  <si>
    <t>加工日期：2022/4/10</t>
  </si>
  <si>
    <t>加工日期：2022/4/9</t>
  </si>
  <si>
    <t>聊城市味之丰食品有限公司</t>
  </si>
  <si>
    <t>山东省聊城市东昌府区闫寺街道办事处冯庄村</t>
  </si>
  <si>
    <t>手造蛋糕(葡萄干)</t>
  </si>
  <si>
    <t>310克/盒</t>
  </si>
  <si>
    <t>供应商：钟文生</t>
  </si>
  <si>
    <t>供应商：遂宁市开发区银河南路947号附1-11号</t>
  </si>
  <si>
    <t>蓬溪县蓬南镇谊朵生鲜生活超市</t>
  </si>
  <si>
    <t>生产商：巴克斯酒业(成都)有限公司；委托商：上海巴克斯酒业有限公司</t>
  </si>
  <si>
    <t>生产商：四川省成都市邛崃市临邛镇南江路18号；委托商：上海市浦东新区新场镇新沃路88号</t>
  </si>
  <si>
    <t>3度乳酸菌伏特加味鸡尾酒(预调酒)</t>
  </si>
  <si>
    <t>330mL/罐(3%vol)</t>
  </si>
  <si>
    <t>3度葡萄白兰地味鸡尾酒(预调酒)</t>
  </si>
  <si>
    <t>2022/1/17</t>
  </si>
  <si>
    <t>眉山市润居坊食品有限公司</t>
  </si>
  <si>
    <t>四川省眉山市东坡区白马镇万坡村四组</t>
  </si>
  <si>
    <t>玫瑰花酒(露酒)</t>
  </si>
  <si>
    <t>2021/4/28</t>
  </si>
  <si>
    <t>295mL/瓶(9%vol)</t>
  </si>
  <si>
    <t>长春市朗斯德酒业有限公司</t>
  </si>
  <si>
    <t>吉林省长春市农安县合隆镇长春农安经济开发区</t>
  </si>
  <si>
    <t>菊川家蒲公英露酒</t>
  </si>
  <si>
    <t>蓬溪县赤城镇嘉德福超市</t>
  </si>
  <si>
    <t>2020/7/2</t>
  </si>
  <si>
    <t>375ml/瓶(9%vol)</t>
  </si>
  <si>
    <t>桑葚酒(露酒)</t>
  </si>
  <si>
    <t>2022/1/11</t>
  </si>
  <si>
    <t>295mL/瓶(12%vol)</t>
  </si>
  <si>
    <t>四川邛崃金六福崖谷生态酿酒有限公司</t>
  </si>
  <si>
    <t>四川省成都邛崃市金六福大道6号</t>
  </si>
  <si>
    <t>绵柔金六福酒·超级绵柔精品</t>
  </si>
  <si>
    <t>2019/4/18</t>
  </si>
  <si>
    <t>500mL/盒(50%vol)</t>
  </si>
  <si>
    <t>沱牌六粮酒(浓香型白酒)</t>
  </si>
  <si>
    <t>2021/12/25</t>
  </si>
  <si>
    <t>生产厂家：泸州世家酒业有限公司；第三方企业：四川泸州醇酒业营销有限公司</t>
  </si>
  <si>
    <t>生产地址：泸州市泸县嘉明镇</t>
  </si>
  <si>
    <t>古寨泸州经典精品酒</t>
  </si>
  <si>
    <t>2021/8/29</t>
  </si>
  <si>
    <t>中国·泸州华明酒业集团有限公司</t>
  </si>
  <si>
    <t>四川省泸州市纳溪区大渡口镇新区</t>
  </si>
  <si>
    <t>小烧坊酒(清香绵柔型白酒)</t>
  </si>
  <si>
    <t>2013/7/10</t>
  </si>
  <si>
    <t>125ml/瓶(42.8%vol)</t>
  </si>
  <si>
    <t>2021/10/17</t>
  </si>
  <si>
    <t>2L/桶(60%vol)</t>
  </si>
  <si>
    <t>德阳市多亮点食品有限公司</t>
  </si>
  <si>
    <t>德阳市中江县清河乡九村</t>
  </si>
  <si>
    <t>手撕面筋(方便食品)</t>
  </si>
  <si>
    <t>80克/袋</t>
  </si>
  <si>
    <t>湖南智优食品有限公司</t>
  </si>
  <si>
    <t>湖南省平江县高新技术产业园区食品产业园4栋</t>
  </si>
  <si>
    <t>素板筋(方便食品)</t>
  </si>
  <si>
    <t>2022/1/9</t>
  </si>
  <si>
    <t>广元市龙洲园食品有限责任公司</t>
  </si>
  <si>
    <t>广元市利州区大石工业园区</t>
  </si>
  <si>
    <t>大刀肉(调味面制品)</t>
  </si>
  <si>
    <t>208克/袋</t>
  </si>
  <si>
    <t>酒鬼素牛筋(调味面制品)</t>
  </si>
  <si>
    <t>160克/袋</t>
  </si>
  <si>
    <t>受委托生产商：洛阳市周小玲食品有限公司；委托方：郑州市奇乐源食品有限公司</t>
  </si>
  <si>
    <t>受委托生产商：洛阳市伊川县白沙镇孟村；委托方：郑州市二七区马寨镇工业路20号</t>
  </si>
  <si>
    <t>花椒素大刀肉(调味面制品)</t>
  </si>
  <si>
    <t>360克/袋</t>
  </si>
  <si>
    <t>受委托方：河南聚旺食品有限公司；委托方：河南米多奇食品有限公司</t>
  </si>
  <si>
    <t>受委托方：辉县市太行大道与学院路交叉口东南角；委托方：辉县市太行大道东段路北</t>
  </si>
  <si>
    <t>雪饼(焙烤型膨化食品)</t>
  </si>
  <si>
    <t>2022/2/21</t>
  </si>
  <si>
    <t>438克/袋</t>
  </si>
  <si>
    <t>四川省美好嘉利来食品有限公司</t>
  </si>
  <si>
    <t>广汉市长春路三段</t>
  </si>
  <si>
    <t>嘉利来雪饼(焙烤型膨化食品)</t>
  </si>
  <si>
    <t>四川非尝味道食品有限公司</t>
  </si>
  <si>
    <t>仁寿县文宫镇高桥村村小学</t>
  </si>
  <si>
    <t>椒麻鸡味(调味面制品)</t>
  </si>
  <si>
    <t>2022/2/12</t>
  </si>
  <si>
    <t>192克/袋</t>
  </si>
  <si>
    <t>制造商：成都蜀粹行食品有限公司；销售商：四川五子良将食品有限公司</t>
  </si>
  <si>
    <t>制造商：成都市双流区西南航空港经济开发区黄甲大道180号；销售商：成都市武侯区机投镇潮音路46号</t>
  </si>
  <si>
    <t>关公糊辣鸡尖(辐照食品)(酱卤肉制品)</t>
  </si>
  <si>
    <t>450克/袋</t>
  </si>
  <si>
    <t>成都市新都区粮金髓粉条厂</t>
  </si>
  <si>
    <t>成都市新都区新繁镇蟇水村一组</t>
  </si>
  <si>
    <t>薯禾香酸辣粉</t>
  </si>
  <si>
    <t>2022/4/25</t>
  </si>
  <si>
    <t>500克/把</t>
  </si>
  <si>
    <t>遂宁市高金食品有限公司</t>
  </si>
  <si>
    <t>四川省遂宁市船山区富源路街道滨江南路666号</t>
  </si>
  <si>
    <t>猪肾</t>
  </si>
  <si>
    <t>遂宁市君发商贸有限公司</t>
  </si>
  <si>
    <t>检疫日期：2022/5/25</t>
  </si>
  <si>
    <t>四川省绵阳市绵丰酒业有限责任公司</t>
  </si>
  <si>
    <t>三台县潼川镇南河路48号</t>
  </si>
  <si>
    <t>纯粮酒</t>
  </si>
  <si>
    <t>2018/6/24</t>
  </si>
  <si>
    <t>4L/桶(40%vol)</t>
  </si>
  <si>
    <t>制造商：四川省古蔺郎酒厂(泸州)有限公司；出品商：四川郎酒股份有限公司</t>
  </si>
  <si>
    <t>制造商：四川省泸州市龙马潭区石洞镇；出品商：四川省古蔺县二郎镇</t>
  </si>
  <si>
    <t>顺品郎480(浓香型白酒)</t>
  </si>
  <si>
    <t>2021/7/9</t>
  </si>
  <si>
    <t>480mL/瓶(45%vol)</t>
  </si>
  <si>
    <t>四川宝莲酒业有限公司</t>
  </si>
  <si>
    <t>资阳市雁江区展望大街9号</t>
  </si>
  <si>
    <t>千杯少(浓香型白酒)</t>
  </si>
  <si>
    <t>2020/6/1</t>
  </si>
  <si>
    <t>重庆醉之福酒业有限公司</t>
  </si>
  <si>
    <t>重庆市合川区云门街道办事处云龙社区天云路169号</t>
  </si>
  <si>
    <t>老白干(白酒)</t>
  </si>
  <si>
    <t>2020/7/22</t>
  </si>
  <si>
    <t>北京顺鑫农业股份有限公司牛栏山酒厂</t>
  </si>
  <si>
    <t>北京市顺义区牛栏山镇(牛山地区办事处东侧)</t>
  </si>
  <si>
    <t>2021/1/13</t>
  </si>
  <si>
    <t>500ml/瓶(46%vol)</t>
  </si>
  <si>
    <t>遂州酒(白酒)</t>
  </si>
  <si>
    <t>2021/5/28</t>
  </si>
  <si>
    <t>450mL/瓶(45%vol)</t>
  </si>
  <si>
    <t>受委托方：泸州池窖集团股份有限公司；委托方：四川省古蔺知心郎酒类销售有限公司</t>
  </si>
  <si>
    <t>受委托方：泸州市泸县牛滩镇滨河路168号；委托方：四川省古蔺县太平镇</t>
  </si>
  <si>
    <t>知心郎浓香型白酒</t>
  </si>
  <si>
    <t>2019/5/24</t>
  </si>
  <si>
    <t>重庆市川东酒厂有限公司</t>
  </si>
  <si>
    <t>重庆市江津区珞璜镇合解村</t>
  </si>
  <si>
    <t>江津白酒</t>
  </si>
  <si>
    <t>2021/6/16</t>
  </si>
  <si>
    <t>受委托方：重庆市江津区德天酒业有限公司；委托方：四川省古蔺知心郎酒类销售有限公司</t>
  </si>
  <si>
    <t>受委托方：重庆市江津区德感临峰场；委托方：四川省古蔺县太平镇</t>
  </si>
  <si>
    <t>知心郎清香型白酒</t>
  </si>
  <si>
    <t>2019/6/8</t>
  </si>
  <si>
    <t>480mL/瓶(42%vol)</t>
  </si>
  <si>
    <t>四川绵竹天韵酒业有限公司</t>
  </si>
  <si>
    <t>四川省绵竹市什地镇同义村</t>
  </si>
  <si>
    <t>稗子酒(清香型白酒)</t>
  </si>
  <si>
    <t>2019/8/15</t>
  </si>
  <si>
    <t>酱香鸡爪(酱卤肉制品)</t>
  </si>
  <si>
    <t>制造商：江西天天蜂业有限公司；销售商：江西一棵树实业有限公司</t>
  </si>
  <si>
    <t>制造商：江西省南昌市青山湖区东升大道285号(江西花之源蜂业有限公司)2号楼第一层；销售商：南昌市青云谱区洪都南大道237号</t>
  </si>
  <si>
    <t>土蜂蜜</t>
  </si>
  <si>
    <t>1.0千克/瓶</t>
  </si>
  <si>
    <t>被委托方：河北九源五酿酒业有限公司；委托方：营口市北大荒沙巴克酒业有限公司</t>
  </si>
  <si>
    <t>被委托方：河北省廊坊市霸州市东112国道66.2公里处；委托方：辽宁省营口市西市区新华路北9-27号</t>
  </si>
  <si>
    <t>北大荒沙巴克窖藏(白酒)</t>
  </si>
  <si>
    <t>2021/1/1</t>
  </si>
  <si>
    <t>500ml/瓶(45%Vol)</t>
  </si>
  <si>
    <t>青神东坡丈母娘美食有限公司</t>
  </si>
  <si>
    <t>四川省青神县河坝子镇双龙村3组</t>
  </si>
  <si>
    <t>特麻辣香肠</t>
  </si>
  <si>
    <t>遂宁市河东新区故特味食品经营部</t>
  </si>
  <si>
    <t>2022/5/18</t>
  </si>
  <si>
    <t>夏津县国贤食品厂</t>
  </si>
  <si>
    <t>夏津县香赵庄镇孙庄村</t>
  </si>
  <si>
    <t>手工小麻饼(枣泥味)(糕点)</t>
  </si>
  <si>
    <t>山东滨州健源食品有限公司</t>
  </si>
  <si>
    <t>山东沾化经济开发区恒业二路139号</t>
  </si>
  <si>
    <t>果丹皮(果糕类)</t>
  </si>
  <si>
    <t>2021/12/18</t>
  </si>
  <si>
    <t>制造商：德阳市宏源食品酿造厂；委托商：成都聚宴食品有限责任公司</t>
  </si>
  <si>
    <t>制造商：德阳市中江县南华镇中广路288号；委托商：成都市郫都区花园镇简白路1313号</t>
  </si>
  <si>
    <t>草菇老抽(调味料)</t>
  </si>
  <si>
    <t>2021/11/27</t>
  </si>
  <si>
    <t>成都市尖壮酒业食品有限公司</t>
  </si>
  <si>
    <t>成都市郫都区唐昌镇柏木村4组62号</t>
  </si>
  <si>
    <t>液态复合调味料(调味汁)</t>
  </si>
  <si>
    <t>2021/6/29</t>
  </si>
  <si>
    <t>2021/9/4</t>
  </si>
  <si>
    <t>280毫升/瓶</t>
  </si>
  <si>
    <t>四川巴石山珍食品开发有限公司</t>
  </si>
  <si>
    <t>简阳市贾家镇中小企业园</t>
  </si>
  <si>
    <t>黄花菜(蔬菜干制品)</t>
  </si>
  <si>
    <t>凉山州彝家乐生物科技有限公司</t>
  </si>
  <si>
    <t>西昌市海南乡海滨路112号</t>
  </si>
  <si>
    <t>黑苦荞全株茶</t>
  </si>
  <si>
    <t>2021/7/4</t>
  </si>
  <si>
    <t>350g/瓶</t>
  </si>
  <si>
    <t>合肥金吉食品有限公司</t>
  </si>
  <si>
    <t>安徽省合肥市肥东县肥东经济开发区龙脊山路与相西河路交口28号1号厂房3楼</t>
  </si>
  <si>
    <t>香米锅巴(糕点)</t>
  </si>
  <si>
    <t>四川根兴食品有限公司</t>
  </si>
  <si>
    <t>四川省资中县高楼镇高新街78号</t>
  </si>
  <si>
    <t>赵老师麻饼(冰桔味)(糕点)</t>
  </si>
  <si>
    <t>重庆市聚珈食品有限公司</t>
  </si>
  <si>
    <t>重庆市渝北区王家街道创业园</t>
  </si>
  <si>
    <t>酥饼(板栗酥)(糕点)</t>
  </si>
  <si>
    <t>2022/5/3</t>
  </si>
  <si>
    <t>500g/盒</t>
  </si>
  <si>
    <t>成都市新津区五津街道希望路88号</t>
  </si>
  <si>
    <t>午餐方腿欧式香肠(熏煮香肠火腿制品)</t>
  </si>
  <si>
    <t>2022/4/7</t>
  </si>
  <si>
    <t>四川省奇奇食品有限公司</t>
  </si>
  <si>
    <t>成都市郫都区古城镇古城村1社</t>
  </si>
  <si>
    <t>藤椒味泡凤爪(辐照食品)</t>
  </si>
  <si>
    <t>重庆市蜀天食品有限公司</t>
  </si>
  <si>
    <t>重庆市巴南区南泉街道虎啸村十社</t>
  </si>
  <si>
    <t>山椒凤爪(辐照食品)</t>
  </si>
  <si>
    <t>2022/4/5</t>
  </si>
  <si>
    <t>生产商：南昌高新区昌海食品厂；销售商：南昌旺纯食品有限公司</t>
  </si>
  <si>
    <t>生产商：江西省南昌市高新区邓坊</t>
  </si>
  <si>
    <t>枸杞蜂蜜</t>
  </si>
  <si>
    <t>生产商：广东林丰食品有限公司；销售商：揭西县熊大食品有限公司</t>
  </si>
  <si>
    <t>生产商：广东省揭西县金和镇山湖村河棉公路边；销售商：广东省揭西县金和镇金鲤开发区</t>
  </si>
  <si>
    <t>沙嗲味牛肉粒</t>
  </si>
  <si>
    <t>2021/11/4</t>
  </si>
  <si>
    <t>85克/盒</t>
  </si>
  <si>
    <t>江西上高县华侨蜂产品有限责任公司</t>
  </si>
  <si>
    <t>江西省上高县敖山华侨农场</t>
  </si>
  <si>
    <t>百花蜂蜜</t>
  </si>
  <si>
    <t>2021/9/1</t>
  </si>
  <si>
    <t>黑椒味牛肉粒</t>
  </si>
  <si>
    <t>重庆伍川食品有限公司</t>
  </si>
  <si>
    <t>重庆市永川区新泰路255号41幢</t>
  </si>
  <si>
    <t>麻辣凤翅(麻辣味)(酱卤肉制品)</t>
  </si>
  <si>
    <t>四川遂宁舍予食品有限公司</t>
  </si>
  <si>
    <t>遂宁市安居区大安乡新场村11社</t>
  </si>
  <si>
    <t>手撕牛肉</t>
  </si>
  <si>
    <t>2022/5/17</t>
  </si>
  <si>
    <t>江油小愚娘食品有限公司</t>
  </si>
  <si>
    <t>四川省绵阳市江油市彰明镇金林村6组</t>
  </si>
  <si>
    <t>江油肥肠</t>
  </si>
  <si>
    <t>2022/4/27</t>
  </si>
  <si>
    <t>220g/盒</t>
  </si>
  <si>
    <t>供应商：李二妹蔬菜</t>
  </si>
  <si>
    <t>供应商：遂宁市纵横市场蔬菜区</t>
  </si>
  <si>
    <t>辣椒</t>
  </si>
  <si>
    <t>遂宁市河东新区果味多水果店</t>
  </si>
  <si>
    <t>购进日期：2022/5/25</t>
  </si>
  <si>
    <t>四川饭扫光食品集团股份有限公司</t>
  </si>
  <si>
    <t>四川省成都市郫都区安德街道云凌村6组308号</t>
  </si>
  <si>
    <t>遂宁市绍忠商贸有限公司</t>
  </si>
  <si>
    <t>2021/10/18</t>
  </si>
  <si>
    <t>遂宁市安居区乐津食品厂</t>
  </si>
  <si>
    <t>四川省遂宁市安居区玉丰镇鸡头寺村1社</t>
  </si>
  <si>
    <t>黑芝麻油</t>
  </si>
  <si>
    <t>2022/1/12</t>
  </si>
  <si>
    <t>360ml/瓶</t>
  </si>
  <si>
    <t>遂宁市万福食品有限公司</t>
  </si>
  <si>
    <t>四川省遂宁市船山区复桥镇清河村三社</t>
  </si>
  <si>
    <t>2022/4/3</t>
  </si>
  <si>
    <t>300mL/瓶</t>
  </si>
  <si>
    <t>纯正芝麻油</t>
  </si>
  <si>
    <t>2022/1/7</t>
  </si>
  <si>
    <t>(360mL+赠40mL)/瓶</t>
  </si>
  <si>
    <t>蓬溪县金桥镇联合一百超市</t>
  </si>
  <si>
    <t>2021/11/28</t>
  </si>
  <si>
    <t>受委托方：遂宁佳远食品有限公司；委托方：四川善溢之家食品有限公司</t>
  </si>
  <si>
    <t>受委托方：四川省遂宁市明星大道408号；委托方：四川省遂宁市经济技术开发区开善东路372号</t>
  </si>
  <si>
    <t>纯芝麻油</t>
  </si>
  <si>
    <t>350毫升/瓶</t>
  </si>
  <si>
    <t>宜宾五粮液仙林生态酒业有限公司</t>
  </si>
  <si>
    <t>宜宾市岷江西路150号</t>
  </si>
  <si>
    <t>青梅酒(配制型)</t>
  </si>
  <si>
    <t>2020/7/23</t>
  </si>
  <si>
    <t>330mL/瓶(12%vol)</t>
  </si>
  <si>
    <t>供应商：刘成涛</t>
  </si>
  <si>
    <t>供应商：船山区物流港纵横市场2号楼12、13号门面</t>
  </si>
  <si>
    <t>青尖椒(辣椒)</t>
  </si>
  <si>
    <t>购进日期：2022/5/26</t>
  </si>
  <si>
    <t>供应商：胡菊英</t>
  </si>
  <si>
    <t>供应商：四川省成都市彭州市濛阳农副产品综合交易批发中心2区68号</t>
  </si>
  <si>
    <t>小海椒(辣椒)</t>
  </si>
  <si>
    <t>资阳市长城物资有限责任公司遂宁万达店</t>
  </si>
  <si>
    <t>供应商：遂宁高新区包鲜生果蔬中心</t>
  </si>
  <si>
    <t>供应商：四川省遂宁高新区玫瑰大道27号纵横市场蔬菜区6栋5-7号</t>
  </si>
  <si>
    <t>本地茄子</t>
  </si>
  <si>
    <t>供应商：李伟</t>
  </si>
  <si>
    <t>供应商：遂宁市高新区纵横市场蔬菜区</t>
  </si>
  <si>
    <t>四川万联优汇商贸有限责任公司</t>
  </si>
  <si>
    <t>供应商：吴东</t>
  </si>
  <si>
    <t>供应商：遂宁市经开区小坝子</t>
  </si>
  <si>
    <t>蓬溪县金桥镇大利超市</t>
  </si>
  <si>
    <t>购进日期：2022/5/27</t>
  </si>
  <si>
    <t>供应商：周峰</t>
  </si>
  <si>
    <t>供应商：四川省成都市彭州市四川雨润国际农产品交易中心2区220号</t>
  </si>
  <si>
    <t>供应商：遂宁高新区焦氏水果销售部</t>
  </si>
  <si>
    <t>供应商：四川省遂宁高新区玫瑰大道纵横农副产品批发市场水果区16栋13号</t>
  </si>
  <si>
    <t>香蕉王</t>
  </si>
  <si>
    <t>供应商：周金海</t>
  </si>
  <si>
    <t>供应商：遂宁市纵横市场水果区</t>
  </si>
  <si>
    <t>香蕉</t>
  </si>
  <si>
    <t>供应商：陈龙</t>
  </si>
  <si>
    <t>供应商：四川省遂宁市纵横批发市场水果区</t>
  </si>
  <si>
    <t>海南香蕉</t>
  </si>
  <si>
    <t>遂宁市河东新区百果鲜香水果店</t>
  </si>
  <si>
    <t>供应商：四川攀果地生态农业开发有限公司</t>
  </si>
  <si>
    <t>供应商：成都市温江区万春路156号</t>
  </si>
  <si>
    <t>遂宁市河东新区攀果地水果店</t>
  </si>
  <si>
    <t>供应商：王开鲜果</t>
  </si>
  <si>
    <t>供应商：遂宁市高新区纵横农副产品批发市场14栋1-4号</t>
  </si>
  <si>
    <t>猕猴桃</t>
  </si>
  <si>
    <t>绿心金果(猕猴桃)</t>
  </si>
  <si>
    <t>供应商：李明</t>
  </si>
  <si>
    <t>供应商：遂宁市船山区物流港纵横市场蔬菜区</t>
  </si>
  <si>
    <t>菠菜</t>
  </si>
  <si>
    <t>供应商：遂宁高新区姚小宁鲜果干果批发部</t>
  </si>
  <si>
    <t>供应商：四川省遂宁高新区物流港玫瑰大道旁四川纵横国际农贸城水果区12栋26号</t>
  </si>
  <si>
    <t>徐香猕猴桃</t>
  </si>
  <si>
    <t>供应商：码头水产</t>
  </si>
  <si>
    <t>供应商：青石桥一楼北10号</t>
  </si>
  <si>
    <t>多宝鱼</t>
  </si>
  <si>
    <t>蓬溪县赤城镇鼎丰海产行</t>
  </si>
  <si>
    <t>猪肝</t>
  </si>
  <si>
    <t>供应商：遂宁高新区尚海水果干果批发</t>
  </si>
  <si>
    <t>供应商：四川省遂宁高新区玫瑰大道纵横市场水果区1-12-13号</t>
  </si>
  <si>
    <t>沃柑</t>
  </si>
  <si>
    <t>供应商：成都标果科技有限公司</t>
  </si>
  <si>
    <t>供应商：中国(四川)自由贸易试验区成都高新区吉泰路666号1栋8层9号</t>
  </si>
  <si>
    <t>供应商：魏勇兵</t>
  </si>
  <si>
    <t>供应商：四川雨润国际农产品交易中心18棚115号</t>
  </si>
  <si>
    <t>遂宁市君发商贸有限公司罐子口分公司</t>
  </si>
  <si>
    <t>四川聚众丰益农业开发有限公司</t>
  </si>
  <si>
    <t>遂宁市安居区东禅镇跑马滩村7组</t>
  </si>
  <si>
    <t>坛子肉</t>
  </si>
  <si>
    <t>2022/5/16</t>
  </si>
  <si>
    <t>鲜叶沃柑</t>
  </si>
  <si>
    <t>精品沃柑</t>
  </si>
  <si>
    <t>成都金太阳食品开发有限公司</t>
  </si>
  <si>
    <t>成都市双流区西南航空港经济开发区国玻五路6号</t>
  </si>
  <si>
    <t>灯影牛肉丝(香辣味)</t>
  </si>
  <si>
    <t>228克/袋</t>
  </si>
  <si>
    <t>四川省双双食品有限公司</t>
  </si>
  <si>
    <t>四川省成都市新都区新民镇民大路北段275号</t>
  </si>
  <si>
    <t>酸辣去骨柠檬凤爪(辐照食品)</t>
  </si>
  <si>
    <t>2022/3/17</t>
  </si>
  <si>
    <t>200克/盒</t>
  </si>
  <si>
    <t>被委托方：佛山市乐真多食品有限公司；委托方：龙里县佳奇食品厂</t>
  </si>
  <si>
    <t>被委托方：佛山市南海区里水镇得胜大朗村自编58号之8五楼之一；委托方：贵州省龙里县龙山镇新场村唐王寨</t>
  </si>
  <si>
    <t>牛肉粒(麻辣味)(熟肉干制品)</t>
  </si>
  <si>
    <t>遂宁高新区志诚商贸配送中心</t>
  </si>
  <si>
    <t>80克/盒</t>
  </si>
  <si>
    <t>供应商：卢利君</t>
  </si>
  <si>
    <t>供应商：遂宁市老池乡花园村2社55号</t>
  </si>
  <si>
    <t>供应商：玉林娃蔬菜批发</t>
  </si>
  <si>
    <t>供应商：纵横农产品批发市场8幢13-14号</t>
  </si>
  <si>
    <t>尖椒(辣椒)</t>
  </si>
  <si>
    <t>吉林省长春市农安县合隆镇长春农安经济开发区合兴大道南侧</t>
  </si>
  <si>
    <t>菊川家百香果露酒</t>
  </si>
  <si>
    <t>2020/9/1</t>
  </si>
  <si>
    <t>生产厂家：都江堰市青城山大道实业有限公司；第三方企业：成都青弥酒业有限公司</t>
  </si>
  <si>
    <t>生产地址：都江堰市青城山镇渠山路7号</t>
  </si>
  <si>
    <t>猕猴桃乳酒(露酒)</t>
  </si>
  <si>
    <t>2020/1/3</t>
  </si>
  <si>
    <t>375ml/瓶(10%vol)</t>
  </si>
  <si>
    <t>受委托加工方：通化强劲酒业有限公司；委托方：吉林省澳锐特酒业有限公司</t>
  </si>
  <si>
    <t>受委托加工方：梅河口市进化镇进化村</t>
  </si>
  <si>
    <t>紫葡萄白兰地鸡尾酒(预调酒)</t>
  </si>
  <si>
    <t>2021/1/7</t>
  </si>
  <si>
    <t>275ml/瓶(4.8%vol)</t>
  </si>
  <si>
    <t>橙味白兰地鸡尾酒(预调酒)</t>
  </si>
  <si>
    <t>生产者：普宁市红火食品有限公司；经销商：普宁市伟创食品有限公司</t>
  </si>
  <si>
    <t>生产者：普宁市梅塘桥光工业区；经销商：广东省普宁市里湖镇河头外洋村中路</t>
  </si>
  <si>
    <t>牛肉粒(五香味)(熟肉干制品)</t>
  </si>
  <si>
    <t>2022/3/5</t>
  </si>
  <si>
    <t>生产商：广东林丰食品有限公司；销售商：广东佳客源食品有限公司</t>
  </si>
  <si>
    <t>生产商：广东省揭西县金和镇山湖村河棉公路边；销售商：广东省揭阳市揭西县金和镇金钱公路边</t>
  </si>
  <si>
    <t>沙嗲味牛肉粒(熟肉干制品)</t>
  </si>
  <si>
    <t>遂宁高新区鑫平副食店</t>
  </si>
  <si>
    <t>高金幸福人家(熏煮香肠)</t>
  </si>
  <si>
    <t>750克/根</t>
  </si>
  <si>
    <t>成都希望食品有限公司北京分公司</t>
  </si>
  <si>
    <t>北京市平谷区兴谷经济开发区9号区-1</t>
  </si>
  <si>
    <t>火腿肠优级</t>
  </si>
  <si>
    <t>400克(40克×10支)/袋</t>
  </si>
  <si>
    <t>300克(30克×10支)/袋</t>
  </si>
  <si>
    <t>制造商：广汉市东方卓尔食品厂；销售商：四川省人人品食品有限责任公司</t>
  </si>
  <si>
    <t>制造商：广汉市台北路西一段18号；销售商：成都市双流区西航港街道川大路三段108号47栋附10号</t>
  </si>
  <si>
    <t>麻辣肉干(酱卤肉制品)</t>
  </si>
  <si>
    <t>110克/袋</t>
  </si>
  <si>
    <t>泗县香叶食品有限公司</t>
  </si>
  <si>
    <t>安徽省宿州市泗县大庄镇104国道东侧</t>
  </si>
  <si>
    <t>泡椒凤爪</t>
  </si>
  <si>
    <t>500g(固形物含量≥80%)/袋</t>
  </si>
  <si>
    <t>宿州市好记食品有限公司</t>
  </si>
  <si>
    <t>安徽省宿州市埇桥区符离镇道东食品工业园16号</t>
  </si>
  <si>
    <t>泡卤翅尖(红油)</t>
  </si>
  <si>
    <t>2022/5/1</t>
  </si>
  <si>
    <t>238克/袋</t>
  </si>
  <si>
    <t>自贡市天花井食品有限公司</t>
  </si>
  <si>
    <t>自贡市大安区大安街长发灶95号</t>
  </si>
  <si>
    <t>火边子牛肉(麻辣味)</t>
  </si>
  <si>
    <t>205克/袋</t>
  </si>
  <si>
    <t>生产商：重庆健安食品有限公司；委托商：重庆志在食品有限公司</t>
  </si>
  <si>
    <t>生产商：重庆市永川区大安街道办事处铁山村宝树村民小组；委托商：重庆市永川区大安街道办事处铁山村宝树村民小组</t>
  </si>
  <si>
    <t>香卤味鸭翅根</t>
  </si>
  <si>
    <t>受委托生产商：自贡盐为本贸易有限公司；委托商：上海味记食品有限公司</t>
  </si>
  <si>
    <t>受委托生产商：四川省自贡市大安区何市镇和平村4组；委托商：上海市静安区江场西路299弄49号601-A18室</t>
  </si>
  <si>
    <t>冷吃兔肉(香辣味)</t>
  </si>
  <si>
    <t>100克/袋</t>
  </si>
  <si>
    <t>淮南市佳年福食品有限公司</t>
  </si>
  <si>
    <t>安徽省淮南市田家庵区电厂路</t>
  </si>
  <si>
    <t>成都君游乐食品有限公司</t>
  </si>
  <si>
    <t>成都市郫都区郫筒镇濂溪村五社301号</t>
  </si>
  <si>
    <t>山椒泡凤爪(熟肉制品)辐照食品</t>
  </si>
  <si>
    <t>2022/4/22</t>
  </si>
  <si>
    <t>制造商：重庆七合斋食品有限公司；品牌商：重庆渝先生品牌管理有限公司</t>
  </si>
  <si>
    <t>制造商：重庆市合川区工业园区核心区花园路117号1栋；品牌商：重庆市九龙坡区奥体路1号</t>
  </si>
  <si>
    <t>口水鸡(麻辣味)(辐照食品)(酱卤肉制品)</t>
  </si>
  <si>
    <t>2022/5/6</t>
  </si>
  <si>
    <t>受委托方：天津市鸿禄食品有限公司；委托方：重庆市沁心食品有限公司</t>
  </si>
  <si>
    <t>受委托方：天津市武清区王庆坨镇工贸园庆通道6号；委托方：重庆市巴南区惠民街道沙井村杨家湾组</t>
  </si>
  <si>
    <t>面包糠(面包屑)</t>
  </si>
  <si>
    <t>2021/9/25</t>
  </si>
  <si>
    <t>供应商：罗马海鲜水产批发</t>
  </si>
  <si>
    <t>供应商：遂宁市经济技术开发区南大水产批发市场30-31号</t>
  </si>
  <si>
    <t>蓬溪县赤城镇明缘海鲜行</t>
  </si>
  <si>
    <t>马鞍山市黄池峰味园食品有限公司</t>
  </si>
  <si>
    <t>安徽省马鞍山市当涂县黄池镇食品东路2号</t>
  </si>
  <si>
    <t>制造商：武胜展华食品有限公司；委托商：重庆轩福食品有限公司</t>
  </si>
  <si>
    <t>制造商：四川省武胜县中滩工业园区；委托商：重庆市沙坪坝区歌乐山镇新开寺村倒座厅社</t>
  </si>
  <si>
    <t>手撕素牛肉(方便食品)</t>
  </si>
  <si>
    <t>2022/2/8</t>
  </si>
  <si>
    <t>3度百香果伏特加味鸡尾酒(预调酒)</t>
  </si>
  <si>
    <t>2021/9/10</t>
  </si>
  <si>
    <t>四川省德阳市瀘粮春酒厂</t>
  </si>
  <si>
    <t>四川省德阳市旌阳区孝泉镇红豆村六组</t>
  </si>
  <si>
    <t>瀘香春特曲酒</t>
  </si>
  <si>
    <t>2.0L/桶(45%vol)</t>
  </si>
  <si>
    <t>四川绵阳越王楼酒业有限公司</t>
  </si>
  <si>
    <t>绵阳市经开区松垭镇1号路18号</t>
  </si>
  <si>
    <t>精品头曲(白酒)</t>
  </si>
  <si>
    <t>2020/12/18</t>
  </si>
  <si>
    <t>生产商：泸州御酒老作坊酒业有限公司；出品商：泸州天玄地道酒业有限公司</t>
  </si>
  <si>
    <t>生产商：泸州市龙马潭区特兴街道罗沙村6组97号3幢楼四川泸州白酒产业园区3号车间；出品商：四川省泸州市龙马潭区特兴街道特兴街211号</t>
  </si>
  <si>
    <t>天玄酒·自然(白酒)</t>
  </si>
  <si>
    <t>开发区百家超市</t>
  </si>
  <si>
    <t>生产商：重庆醉之福酒业有限公司；委托方：重庆市黑石山酒厂</t>
  </si>
  <si>
    <t>生产商：重庆市合川区云门街道办事处云龙社区天云路169号；委托方：重庆市江津区白沙镇川江路2号</t>
  </si>
  <si>
    <t>江津老白干(白酒)</t>
  </si>
  <si>
    <t>2022/3/13</t>
  </si>
  <si>
    <t>西安月中仙食品有限公司</t>
  </si>
  <si>
    <t>陕西省西安市临潼区新市街办郝邢工业园1号-5</t>
  </si>
  <si>
    <t>多味葵花籽(炒货食品及坚果制品)</t>
  </si>
  <si>
    <t>炒货食品及坚果制品</t>
  </si>
  <si>
    <t>190克/袋</t>
  </si>
  <si>
    <t>广汉市向阳红食品有限责任公司</t>
  </si>
  <si>
    <t>四川省广汉市三星堆镇(原南兴镇)东岗村16社</t>
  </si>
  <si>
    <t>五香味瓜子(烘炒类)</t>
  </si>
  <si>
    <t>遂宁高新区王芳花生经营店</t>
  </si>
  <si>
    <t>芜湖联合食品有限公司</t>
  </si>
  <si>
    <t>安徽省芜湖市三山经济开发区龙塘路5号</t>
  </si>
  <si>
    <t>黄小米米线</t>
  </si>
  <si>
    <t>四川宁奇食品有限公司</t>
  </si>
  <si>
    <t>四川省遂宁市富源路630号</t>
  </si>
  <si>
    <t>香瓜子(烘炒类)</t>
  </si>
  <si>
    <t>船山区胖子瓜子商贸部</t>
  </si>
  <si>
    <t>重庆市江津区渝溪酒厂</t>
  </si>
  <si>
    <t>重庆市江津区双福工业园小康支路</t>
  </si>
  <si>
    <t>2021/10/10</t>
  </si>
  <si>
    <t>2L/瓶(50%vol)</t>
  </si>
  <si>
    <t>餐饮自制火锅底料</t>
  </si>
  <si>
    <t>遂宁市开发区火火兔鲜兔火锅</t>
  </si>
  <si>
    <t>加工日期：2022/5/4</t>
  </si>
  <si>
    <t>自制火锅底料</t>
  </si>
  <si>
    <t>船山区遂香缘餐饮店</t>
  </si>
  <si>
    <t>加工日期：2022/5/14</t>
  </si>
  <si>
    <t>加工日期：2022/5/15</t>
  </si>
  <si>
    <t>船山区千城火锅店</t>
  </si>
  <si>
    <t>加工日期：2022/5/5</t>
  </si>
  <si>
    <t>2022年遂宁市市场监督管理局专项样品统计表</t>
  </si>
  <si>
    <t>被抽样单位所属辖区</t>
  </si>
  <si>
    <t>批次数</t>
  </si>
  <si>
    <t>船山区</t>
  </si>
  <si>
    <t>船山区蒋从国鲜鱼店</t>
  </si>
  <si>
    <t>船山区牛佳你火锅店</t>
  </si>
  <si>
    <t>鲜鸭血</t>
  </si>
  <si>
    <t>船山区唐大姐鲜鱼店</t>
  </si>
  <si>
    <t>金领冠珍护婴儿配方奶粉（0-6月龄，1段）</t>
  </si>
  <si>
    <t>君乐宝乐铂较大婴儿配方奶粉（6-12月龄，2段）</t>
  </si>
  <si>
    <t>铁货街市场段正林</t>
  </si>
  <si>
    <t>鳝鱼</t>
  </si>
  <si>
    <t>河东新区</t>
  </si>
  <si>
    <t>遂宁美芈重山餐饮有限公司</t>
  </si>
  <si>
    <t>遂宁市河东新区火糊涂餐饮店</t>
  </si>
  <si>
    <t>遂宁市河东新区唐记煌发餐饮店</t>
  </si>
  <si>
    <t>经济技术开发区</t>
  </si>
  <si>
    <t>遂宁市开发区江娃子食品加工坊</t>
  </si>
  <si>
    <t>遂宁市开发区屹川水产品经营部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</si>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</sst>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0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9" fillId="8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31" borderId="11" applyNumberFormat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15" fillId="9" borderId="7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5" borderId="10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Border="true" applyAlignment="true">
      <alignment vertical="center" wrapText="true"/>
    </xf>
    <xf numFmtId="0" fontId="5" fillId="0" borderId="3" xfId="0" applyFont="true" applyFill="true" applyBorder="true" applyAlignment="true">
      <alignment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2"/>
  <sheetViews>
    <sheetView tabSelected="1" workbookViewId="0">
      <pane ySplit="2" topLeftCell="A3" activePane="bottomLeft" state="frozen"/>
      <selection/>
      <selection pane="bottomLeft" activeCell="M2" sqref="M2"/>
    </sheetView>
  </sheetViews>
  <sheetFormatPr defaultColWidth="9" defaultRowHeight="13.5"/>
  <cols>
    <col min="1" max="1" width="4.625" customWidth="true"/>
    <col min="2" max="8" width="11.5" customWidth="true"/>
    <col min="9" max="9" width="14.125" customWidth="true"/>
    <col min="10" max="10" width="19.75" customWidth="true"/>
  </cols>
  <sheetData>
    <row r="1" ht="84" customHeight="true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11" customFormat="true" ht="62" customHeight="true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6" t="s">
        <v>8</v>
      </c>
      <c r="I2" s="14" t="s">
        <v>9</v>
      </c>
      <c r="J2" s="17" t="s">
        <v>10</v>
      </c>
    </row>
    <row r="3" s="11" customFormat="true" ht="83" customHeight="true" spans="1:10">
      <c r="A3" s="15">
        <v>1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5">
        <v>44529</v>
      </c>
      <c r="I3" s="15" t="s">
        <v>17</v>
      </c>
      <c r="J3" s="15" t="s">
        <v>18</v>
      </c>
    </row>
    <row r="4" ht="93" customHeight="true" spans="1:10">
      <c r="A4" s="15">
        <v>2</v>
      </c>
      <c r="B4" s="15" t="s">
        <v>19</v>
      </c>
      <c r="C4" s="15" t="s">
        <v>20</v>
      </c>
      <c r="D4" s="15" t="s">
        <v>21</v>
      </c>
      <c r="E4" s="15" t="s">
        <v>14</v>
      </c>
      <c r="F4" s="15" t="s">
        <v>15</v>
      </c>
      <c r="G4" s="15" t="s">
        <v>16</v>
      </c>
      <c r="H4" s="15">
        <v>44455</v>
      </c>
      <c r="I4" s="15" t="s">
        <v>22</v>
      </c>
      <c r="J4" s="15" t="s">
        <v>18</v>
      </c>
    </row>
    <row r="5" ht="88" customHeight="true" spans="1:10">
      <c r="A5" s="15">
        <v>3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15</v>
      </c>
      <c r="G5" s="15" t="s">
        <v>16</v>
      </c>
      <c r="H5" s="15">
        <v>44480</v>
      </c>
      <c r="I5" s="15" t="s">
        <v>27</v>
      </c>
      <c r="J5" s="15" t="s">
        <v>18</v>
      </c>
    </row>
    <row r="6" ht="81" customHeight="true" spans="1:10">
      <c r="A6" s="15">
        <v>4</v>
      </c>
      <c r="B6" s="15" t="s">
        <v>28</v>
      </c>
      <c r="C6" s="15" t="s">
        <v>28</v>
      </c>
      <c r="D6" s="15" t="s">
        <v>29</v>
      </c>
      <c r="E6" s="15" t="s">
        <v>26</v>
      </c>
      <c r="F6" s="15" t="s">
        <v>15</v>
      </c>
      <c r="G6" s="15" t="s">
        <v>16</v>
      </c>
      <c r="H6" s="15">
        <v>44358</v>
      </c>
      <c r="I6" s="15" t="s">
        <v>30</v>
      </c>
      <c r="J6" s="15" t="s">
        <v>18</v>
      </c>
    </row>
    <row r="7" ht="87" customHeight="true" spans="1:10">
      <c r="A7" s="15">
        <v>5</v>
      </c>
      <c r="B7" s="15" t="s">
        <v>28</v>
      </c>
      <c r="C7" s="15" t="s">
        <v>28</v>
      </c>
      <c r="D7" s="15" t="s">
        <v>31</v>
      </c>
      <c r="E7" s="15" t="s">
        <v>32</v>
      </c>
      <c r="F7" s="15" t="s">
        <v>33</v>
      </c>
      <c r="G7" s="15" t="s">
        <v>16</v>
      </c>
      <c r="H7" s="15" t="s">
        <v>34</v>
      </c>
      <c r="I7" s="15" t="s">
        <v>28</v>
      </c>
      <c r="J7" s="15" t="s">
        <v>18</v>
      </c>
    </row>
    <row r="8" ht="84" customHeight="true" spans="1:10">
      <c r="A8" s="15">
        <v>6</v>
      </c>
      <c r="B8" s="15" t="s">
        <v>28</v>
      </c>
      <c r="C8" s="15" t="s">
        <v>28</v>
      </c>
      <c r="D8" s="15" t="s">
        <v>31</v>
      </c>
      <c r="E8" s="15" t="s">
        <v>32</v>
      </c>
      <c r="F8" s="15" t="s">
        <v>35</v>
      </c>
      <c r="G8" s="15" t="s">
        <v>16</v>
      </c>
      <c r="H8" s="15" t="s">
        <v>36</v>
      </c>
      <c r="I8" s="15" t="s">
        <v>28</v>
      </c>
      <c r="J8" s="15" t="s">
        <v>18</v>
      </c>
    </row>
    <row r="9" ht="87" customHeight="true" spans="1:10">
      <c r="A9" s="15">
        <v>7</v>
      </c>
      <c r="B9" s="15" t="s">
        <v>28</v>
      </c>
      <c r="C9" s="15" t="s">
        <v>28</v>
      </c>
      <c r="D9" s="15" t="s">
        <v>37</v>
      </c>
      <c r="E9" s="15" t="s">
        <v>32</v>
      </c>
      <c r="F9" s="15" t="s">
        <v>38</v>
      </c>
      <c r="G9" s="15" t="s">
        <v>16</v>
      </c>
      <c r="H9" s="15" t="s">
        <v>34</v>
      </c>
      <c r="I9" s="15" t="s">
        <v>28</v>
      </c>
      <c r="J9" s="15" t="s">
        <v>18</v>
      </c>
    </row>
    <row r="10" ht="83" customHeight="true" spans="1:10">
      <c r="A10" s="15">
        <v>8</v>
      </c>
      <c r="B10" s="15" t="s">
        <v>28</v>
      </c>
      <c r="C10" s="15" t="s">
        <v>28</v>
      </c>
      <c r="D10" s="15" t="s">
        <v>39</v>
      </c>
      <c r="E10" s="15" t="s">
        <v>32</v>
      </c>
      <c r="F10" s="15" t="s">
        <v>40</v>
      </c>
      <c r="G10" s="15" t="s">
        <v>16</v>
      </c>
      <c r="H10" s="15" t="s">
        <v>36</v>
      </c>
      <c r="I10" s="15" t="s">
        <v>28</v>
      </c>
      <c r="J10" s="15" t="s">
        <v>18</v>
      </c>
    </row>
    <row r="11" ht="93" customHeight="true" spans="1:10">
      <c r="A11" s="15">
        <v>9</v>
      </c>
      <c r="B11" s="15" t="s">
        <v>28</v>
      </c>
      <c r="C11" s="15" t="s">
        <v>28</v>
      </c>
      <c r="D11" s="15" t="s">
        <v>41</v>
      </c>
      <c r="E11" s="15" t="s">
        <v>32</v>
      </c>
      <c r="F11" s="15" t="s">
        <v>42</v>
      </c>
      <c r="G11" s="15" t="s">
        <v>16</v>
      </c>
      <c r="H11" s="15" t="s">
        <v>43</v>
      </c>
      <c r="I11" s="15" t="s">
        <v>28</v>
      </c>
      <c r="J11" s="15" t="s">
        <v>18</v>
      </c>
    </row>
    <row r="12" ht="69" customHeight="true" spans="1:10">
      <c r="A12" s="15">
        <v>10</v>
      </c>
      <c r="B12" s="15" t="s">
        <v>28</v>
      </c>
      <c r="C12" s="15" t="s">
        <v>28</v>
      </c>
      <c r="D12" s="15" t="s">
        <v>44</v>
      </c>
      <c r="E12" s="15" t="s">
        <v>32</v>
      </c>
      <c r="F12" s="15" t="s">
        <v>42</v>
      </c>
      <c r="G12" s="15" t="s">
        <v>16</v>
      </c>
      <c r="H12" s="15" t="s">
        <v>43</v>
      </c>
      <c r="I12" s="15" t="s">
        <v>28</v>
      </c>
      <c r="J12" s="15" t="s">
        <v>18</v>
      </c>
    </row>
    <row r="13" ht="99" customHeight="true" spans="1:10">
      <c r="A13" s="15">
        <v>11</v>
      </c>
      <c r="B13" s="15" t="s">
        <v>28</v>
      </c>
      <c r="C13" s="15" t="s">
        <v>28</v>
      </c>
      <c r="D13" s="15" t="s">
        <v>41</v>
      </c>
      <c r="E13" s="15" t="s">
        <v>32</v>
      </c>
      <c r="F13" s="15" t="s">
        <v>45</v>
      </c>
      <c r="G13" s="15" t="s">
        <v>16</v>
      </c>
      <c r="H13" s="15" t="s">
        <v>43</v>
      </c>
      <c r="I13" s="15" t="s">
        <v>28</v>
      </c>
      <c r="J13" s="15" t="s">
        <v>18</v>
      </c>
    </row>
    <row r="14" ht="67" customHeight="true" spans="1:10">
      <c r="A14" s="15">
        <v>12</v>
      </c>
      <c r="B14" s="15" t="s">
        <v>28</v>
      </c>
      <c r="C14" s="15" t="s">
        <v>28</v>
      </c>
      <c r="D14" s="15" t="s">
        <v>37</v>
      </c>
      <c r="E14" s="15" t="s">
        <v>32</v>
      </c>
      <c r="F14" s="15" t="s">
        <v>45</v>
      </c>
      <c r="G14" s="15" t="s">
        <v>16</v>
      </c>
      <c r="H14" s="15" t="s">
        <v>43</v>
      </c>
      <c r="I14" s="15" t="s">
        <v>28</v>
      </c>
      <c r="J14" s="15" t="s">
        <v>18</v>
      </c>
    </row>
    <row r="15" ht="65" customHeight="true" spans="1:10">
      <c r="A15" s="15">
        <v>13</v>
      </c>
      <c r="B15" s="15" t="s">
        <v>28</v>
      </c>
      <c r="C15" s="15" t="s">
        <v>28</v>
      </c>
      <c r="D15" s="15" t="s">
        <v>39</v>
      </c>
      <c r="E15" s="15" t="s">
        <v>32</v>
      </c>
      <c r="F15" s="15" t="s">
        <v>46</v>
      </c>
      <c r="G15" s="15" t="s">
        <v>16</v>
      </c>
      <c r="H15" s="15" t="s">
        <v>43</v>
      </c>
      <c r="I15" s="15" t="s">
        <v>28</v>
      </c>
      <c r="J15" s="15" t="s">
        <v>18</v>
      </c>
    </row>
    <row r="16" s="12" customFormat="true" ht="69" customHeight="true" spans="1:10">
      <c r="A16" s="15">
        <v>14</v>
      </c>
      <c r="B16" s="15" t="s">
        <v>47</v>
      </c>
      <c r="C16" s="15" t="s">
        <v>48</v>
      </c>
      <c r="D16" s="15" t="s">
        <v>49</v>
      </c>
      <c r="E16" s="15" t="s">
        <v>50</v>
      </c>
      <c r="F16" s="15" t="s">
        <v>51</v>
      </c>
      <c r="G16" s="15" t="s">
        <v>16</v>
      </c>
      <c r="H16" s="15">
        <v>44350</v>
      </c>
      <c r="I16" s="15" t="s">
        <v>52</v>
      </c>
      <c r="J16" s="15" t="s">
        <v>18</v>
      </c>
    </row>
    <row r="17" s="12" customFormat="true" ht="30" customHeight="true" spans="1:10">
      <c r="A17" s="15">
        <v>15</v>
      </c>
      <c r="B17" s="15" t="s">
        <v>53</v>
      </c>
      <c r="C17" s="15" t="s">
        <v>54</v>
      </c>
      <c r="D17" s="15" t="s">
        <v>55</v>
      </c>
      <c r="E17" s="15" t="s">
        <v>50</v>
      </c>
      <c r="F17" s="15" t="s">
        <v>56</v>
      </c>
      <c r="G17" s="15" t="s">
        <v>16</v>
      </c>
      <c r="H17" s="15">
        <v>44496</v>
      </c>
      <c r="I17" s="15" t="s">
        <v>57</v>
      </c>
      <c r="J17" s="15" t="s">
        <v>18</v>
      </c>
    </row>
    <row r="18" s="12" customFormat="true" ht="78" customHeight="true" spans="1:10">
      <c r="A18" s="15">
        <v>16</v>
      </c>
      <c r="B18" s="15" t="s">
        <v>58</v>
      </c>
      <c r="C18" s="15" t="s">
        <v>59</v>
      </c>
      <c r="D18" s="15" t="s">
        <v>60</v>
      </c>
      <c r="E18" s="15" t="s">
        <v>50</v>
      </c>
      <c r="F18" s="15" t="s">
        <v>61</v>
      </c>
      <c r="G18" s="15" t="s">
        <v>16</v>
      </c>
      <c r="H18" s="15">
        <v>44498</v>
      </c>
      <c r="I18" s="15" t="s">
        <v>62</v>
      </c>
      <c r="J18" s="15" t="s">
        <v>18</v>
      </c>
    </row>
    <row r="19" s="12" customFormat="true" ht="81" customHeight="true" spans="1:10">
      <c r="A19" s="15">
        <v>17</v>
      </c>
      <c r="B19" s="15" t="s">
        <v>63</v>
      </c>
      <c r="C19" s="15" t="s">
        <v>64</v>
      </c>
      <c r="D19" s="15" t="s">
        <v>65</v>
      </c>
      <c r="E19" s="15" t="s">
        <v>50</v>
      </c>
      <c r="F19" s="15" t="s">
        <v>66</v>
      </c>
      <c r="G19" s="15" t="s">
        <v>16</v>
      </c>
      <c r="H19" s="15">
        <v>44253</v>
      </c>
      <c r="I19" s="15" t="s">
        <v>67</v>
      </c>
      <c r="J19" s="15" t="s">
        <v>18</v>
      </c>
    </row>
    <row r="20" ht="80" customHeight="true" spans="1:10">
      <c r="A20" s="15">
        <v>18</v>
      </c>
      <c r="B20" s="15" t="s">
        <v>68</v>
      </c>
      <c r="C20" s="15" t="s">
        <v>69</v>
      </c>
      <c r="D20" s="15" t="s">
        <v>70</v>
      </c>
      <c r="E20" s="15" t="s">
        <v>71</v>
      </c>
      <c r="F20" s="15" t="s">
        <v>72</v>
      </c>
      <c r="G20" s="15" t="s">
        <v>16</v>
      </c>
      <c r="H20" s="15">
        <v>44601</v>
      </c>
      <c r="I20" s="15" t="s">
        <v>73</v>
      </c>
      <c r="J20" s="15" t="s">
        <v>18</v>
      </c>
    </row>
    <row r="21" ht="130" customHeight="true" spans="1:10">
      <c r="A21" s="15">
        <v>19</v>
      </c>
      <c r="B21" s="15" t="s">
        <v>68</v>
      </c>
      <c r="C21" s="15" t="s">
        <v>69</v>
      </c>
      <c r="D21" s="15" t="s">
        <v>74</v>
      </c>
      <c r="E21" s="15" t="s">
        <v>71</v>
      </c>
      <c r="F21" s="15" t="s">
        <v>72</v>
      </c>
      <c r="G21" s="15" t="s">
        <v>16</v>
      </c>
      <c r="H21" s="15">
        <v>44599</v>
      </c>
      <c r="I21" s="15" t="s">
        <v>75</v>
      </c>
      <c r="J21" s="15" t="s">
        <v>18</v>
      </c>
    </row>
    <row r="22" ht="126" customHeight="true" spans="1:10">
      <c r="A22" s="15">
        <v>20</v>
      </c>
      <c r="B22" s="15" t="s">
        <v>68</v>
      </c>
      <c r="C22" s="15" t="s">
        <v>69</v>
      </c>
      <c r="D22" s="15" t="s">
        <v>76</v>
      </c>
      <c r="E22" s="15" t="s">
        <v>71</v>
      </c>
      <c r="F22" s="15" t="s">
        <v>72</v>
      </c>
      <c r="G22" s="15" t="s">
        <v>16</v>
      </c>
      <c r="H22" s="15">
        <v>44600</v>
      </c>
      <c r="I22" s="15" t="s">
        <v>75</v>
      </c>
      <c r="J22" s="15" t="s">
        <v>18</v>
      </c>
    </row>
    <row r="23" ht="135" customHeight="true" spans="1:10">
      <c r="A23" s="15">
        <v>21</v>
      </c>
      <c r="B23" s="15" t="s">
        <v>68</v>
      </c>
      <c r="C23" s="15" t="s">
        <v>69</v>
      </c>
      <c r="D23" s="15" t="s">
        <v>77</v>
      </c>
      <c r="E23" s="15" t="s">
        <v>71</v>
      </c>
      <c r="F23" s="15" t="s">
        <v>72</v>
      </c>
      <c r="G23" s="15" t="s">
        <v>16</v>
      </c>
      <c r="H23" s="15">
        <v>44594</v>
      </c>
      <c r="I23" s="15" t="s">
        <v>73</v>
      </c>
      <c r="J23" s="15" t="s">
        <v>18</v>
      </c>
    </row>
    <row r="24" ht="87" customHeight="true" spans="1:10">
      <c r="A24" s="15">
        <v>22</v>
      </c>
      <c r="B24" s="15" t="s">
        <v>78</v>
      </c>
      <c r="C24" s="15" t="s">
        <v>79</v>
      </c>
      <c r="D24" s="15" t="s">
        <v>80</v>
      </c>
      <c r="E24" s="15" t="s">
        <v>81</v>
      </c>
      <c r="F24" s="15" t="s">
        <v>82</v>
      </c>
      <c r="G24" s="15" t="s">
        <v>16</v>
      </c>
      <c r="H24" s="15">
        <v>44573</v>
      </c>
      <c r="I24" s="15" t="s">
        <v>83</v>
      </c>
      <c r="J24" s="15" t="s">
        <v>18</v>
      </c>
    </row>
    <row r="25" ht="76" customHeight="true" spans="1:10">
      <c r="A25" s="15">
        <v>23</v>
      </c>
      <c r="B25" s="15" t="s">
        <v>84</v>
      </c>
      <c r="C25" s="15" t="s">
        <v>85</v>
      </c>
      <c r="D25" s="15" t="s">
        <v>86</v>
      </c>
      <c r="E25" s="15" t="s">
        <v>87</v>
      </c>
      <c r="F25" s="15" t="s">
        <v>88</v>
      </c>
      <c r="G25" s="15" t="s">
        <v>16</v>
      </c>
      <c r="H25" s="15">
        <v>44548</v>
      </c>
      <c r="I25" s="15" t="s">
        <v>28</v>
      </c>
      <c r="J25" s="15" t="s">
        <v>18</v>
      </c>
    </row>
    <row r="26" ht="38.25" spans="1:10">
      <c r="A26" s="15">
        <v>24</v>
      </c>
      <c r="B26" s="15" t="s">
        <v>89</v>
      </c>
      <c r="C26" s="15" t="s">
        <v>90</v>
      </c>
      <c r="D26" s="15" t="s">
        <v>91</v>
      </c>
      <c r="E26" s="15" t="s">
        <v>92</v>
      </c>
      <c r="F26" s="15" t="s">
        <v>93</v>
      </c>
      <c r="G26" s="15" t="s">
        <v>16</v>
      </c>
      <c r="H26" s="15" t="s">
        <v>94</v>
      </c>
      <c r="I26" s="15" t="s">
        <v>95</v>
      </c>
      <c r="J26" s="15" t="s">
        <v>96</v>
      </c>
    </row>
    <row r="27" ht="63.75" spans="1:10">
      <c r="A27" s="15">
        <v>25</v>
      </c>
      <c r="B27" s="15" t="s">
        <v>97</v>
      </c>
      <c r="C27" s="15" t="s">
        <v>98</v>
      </c>
      <c r="D27" s="15" t="s">
        <v>99</v>
      </c>
      <c r="E27" s="15" t="s">
        <v>100</v>
      </c>
      <c r="F27" s="15" t="s">
        <v>101</v>
      </c>
      <c r="G27" s="15" t="s">
        <v>16</v>
      </c>
      <c r="H27" s="15" t="s">
        <v>102</v>
      </c>
      <c r="I27" s="15" t="s">
        <v>103</v>
      </c>
      <c r="J27" s="15" t="s">
        <v>96</v>
      </c>
    </row>
    <row r="28" ht="38.25" spans="1:10">
      <c r="A28" s="15">
        <v>26</v>
      </c>
      <c r="B28" s="15" t="s">
        <v>104</v>
      </c>
      <c r="C28" s="15" t="s">
        <v>105</v>
      </c>
      <c r="D28" s="15" t="s">
        <v>106</v>
      </c>
      <c r="E28" s="15" t="s">
        <v>92</v>
      </c>
      <c r="F28" s="15" t="s">
        <v>107</v>
      </c>
      <c r="G28" s="15" t="s">
        <v>16</v>
      </c>
      <c r="H28" s="15" t="s">
        <v>108</v>
      </c>
      <c r="I28" s="15" t="s">
        <v>109</v>
      </c>
      <c r="J28" s="15" t="s">
        <v>96</v>
      </c>
    </row>
    <row r="29" ht="51" spans="1:10">
      <c r="A29" s="15">
        <v>27</v>
      </c>
      <c r="B29" s="15" t="s">
        <v>110</v>
      </c>
      <c r="C29" s="15" t="s">
        <v>111</v>
      </c>
      <c r="D29" s="15" t="s">
        <v>112</v>
      </c>
      <c r="E29" s="15" t="s">
        <v>32</v>
      </c>
      <c r="F29" s="15" t="s">
        <v>113</v>
      </c>
      <c r="G29" s="15" t="s">
        <v>16</v>
      </c>
      <c r="H29" s="15" t="s">
        <v>114</v>
      </c>
      <c r="I29" s="15" t="s">
        <v>28</v>
      </c>
      <c r="J29" s="15" t="s">
        <v>96</v>
      </c>
    </row>
    <row r="30" ht="38.25" spans="1:10">
      <c r="A30" s="15">
        <v>28</v>
      </c>
      <c r="B30" s="15" t="s">
        <v>115</v>
      </c>
      <c r="C30" s="15" t="s">
        <v>116</v>
      </c>
      <c r="D30" s="15" t="s">
        <v>117</v>
      </c>
      <c r="E30" s="15" t="s">
        <v>118</v>
      </c>
      <c r="F30" s="15" t="s">
        <v>119</v>
      </c>
      <c r="G30" s="15" t="s">
        <v>16</v>
      </c>
      <c r="H30" s="15" t="s">
        <v>120</v>
      </c>
      <c r="I30" s="15" t="s">
        <v>121</v>
      </c>
      <c r="J30" s="15" t="s">
        <v>96</v>
      </c>
    </row>
    <row r="31" ht="38.25" spans="1:10">
      <c r="A31" s="15">
        <v>29</v>
      </c>
      <c r="B31" s="15" t="s">
        <v>122</v>
      </c>
      <c r="C31" s="15" t="s">
        <v>123</v>
      </c>
      <c r="D31" s="15" t="s">
        <v>124</v>
      </c>
      <c r="E31" s="15" t="s">
        <v>118</v>
      </c>
      <c r="F31" s="15" t="s">
        <v>113</v>
      </c>
      <c r="G31" s="15" t="s">
        <v>16</v>
      </c>
      <c r="H31" s="15" t="s">
        <v>125</v>
      </c>
      <c r="I31" s="15" t="s">
        <v>126</v>
      </c>
      <c r="J31" s="15" t="s">
        <v>96</v>
      </c>
    </row>
    <row r="32" ht="76.5" spans="1:10">
      <c r="A32" s="15">
        <v>30</v>
      </c>
      <c r="B32" s="15" t="s">
        <v>127</v>
      </c>
      <c r="C32" s="15" t="s">
        <v>128</v>
      </c>
      <c r="D32" s="15" t="s">
        <v>129</v>
      </c>
      <c r="E32" s="15" t="s">
        <v>118</v>
      </c>
      <c r="F32" s="15" t="s">
        <v>107</v>
      </c>
      <c r="G32" s="15" t="s">
        <v>16</v>
      </c>
      <c r="H32" s="15" t="s">
        <v>130</v>
      </c>
      <c r="I32" s="15" t="s">
        <v>131</v>
      </c>
      <c r="J32" s="15" t="s">
        <v>96</v>
      </c>
    </row>
    <row r="33" ht="102" spans="1:10">
      <c r="A33" s="15">
        <v>31</v>
      </c>
      <c r="B33" s="15" t="s">
        <v>132</v>
      </c>
      <c r="C33" s="15" t="s">
        <v>133</v>
      </c>
      <c r="D33" s="15" t="s">
        <v>134</v>
      </c>
      <c r="E33" s="15" t="s">
        <v>118</v>
      </c>
      <c r="F33" s="15" t="s">
        <v>135</v>
      </c>
      <c r="G33" s="15" t="s">
        <v>16</v>
      </c>
      <c r="H33" s="15" t="s">
        <v>136</v>
      </c>
      <c r="I33" s="15" t="s">
        <v>137</v>
      </c>
      <c r="J33" s="15" t="s">
        <v>96</v>
      </c>
    </row>
    <row r="34" ht="51" spans="1:10">
      <c r="A34" s="15">
        <v>32</v>
      </c>
      <c r="B34" s="15" t="s">
        <v>138</v>
      </c>
      <c r="C34" s="15" t="s">
        <v>139</v>
      </c>
      <c r="D34" s="15" t="s">
        <v>140</v>
      </c>
      <c r="E34" s="15" t="s">
        <v>118</v>
      </c>
      <c r="F34" s="15" t="s">
        <v>101</v>
      </c>
      <c r="G34" s="15" t="s">
        <v>16</v>
      </c>
      <c r="H34" s="15" t="s">
        <v>141</v>
      </c>
      <c r="I34" s="15" t="s">
        <v>142</v>
      </c>
      <c r="J34" s="15" t="s">
        <v>96</v>
      </c>
    </row>
    <row r="35" ht="51" spans="1:10">
      <c r="A35" s="15">
        <v>33</v>
      </c>
      <c r="B35" s="15" t="s">
        <v>143</v>
      </c>
      <c r="C35" s="15" t="s">
        <v>144</v>
      </c>
      <c r="D35" s="15" t="s">
        <v>145</v>
      </c>
      <c r="E35" s="15" t="s">
        <v>146</v>
      </c>
      <c r="F35" s="15" t="s">
        <v>119</v>
      </c>
      <c r="G35" s="15" t="s">
        <v>16</v>
      </c>
      <c r="H35" s="15" t="s">
        <v>147</v>
      </c>
      <c r="I35" s="15" t="s">
        <v>148</v>
      </c>
      <c r="J35" s="15" t="s">
        <v>96</v>
      </c>
    </row>
    <row r="36" ht="51" spans="1:10">
      <c r="A36" s="15">
        <v>34</v>
      </c>
      <c r="B36" s="15" t="s">
        <v>149</v>
      </c>
      <c r="C36" s="15" t="s">
        <v>150</v>
      </c>
      <c r="D36" s="15" t="s">
        <v>151</v>
      </c>
      <c r="E36" s="15" t="s">
        <v>32</v>
      </c>
      <c r="F36" s="15" t="s">
        <v>152</v>
      </c>
      <c r="G36" s="15" t="s">
        <v>16</v>
      </c>
      <c r="H36" s="15" t="s">
        <v>153</v>
      </c>
      <c r="I36" s="15" t="s">
        <v>28</v>
      </c>
      <c r="J36" s="15" t="s">
        <v>96</v>
      </c>
    </row>
    <row r="37" ht="38.25" spans="1:10">
      <c r="A37" s="15">
        <v>35</v>
      </c>
      <c r="B37" s="15" t="s">
        <v>154</v>
      </c>
      <c r="C37" s="15" t="s">
        <v>155</v>
      </c>
      <c r="D37" s="15" t="s">
        <v>156</v>
      </c>
      <c r="E37" s="15" t="s">
        <v>32</v>
      </c>
      <c r="F37" s="15" t="s">
        <v>157</v>
      </c>
      <c r="G37" s="15" t="s">
        <v>16</v>
      </c>
      <c r="H37" s="15" t="s">
        <v>158</v>
      </c>
      <c r="I37" s="15" t="s">
        <v>28</v>
      </c>
      <c r="J37" s="15" t="s">
        <v>96</v>
      </c>
    </row>
    <row r="38" ht="51" spans="1:10">
      <c r="A38" s="15">
        <v>36</v>
      </c>
      <c r="B38" s="15" t="s">
        <v>159</v>
      </c>
      <c r="C38" s="15" t="s">
        <v>160</v>
      </c>
      <c r="D38" s="15" t="s">
        <v>161</v>
      </c>
      <c r="E38" s="15" t="s">
        <v>32</v>
      </c>
      <c r="F38" s="15" t="s">
        <v>162</v>
      </c>
      <c r="G38" s="15" t="s">
        <v>16</v>
      </c>
      <c r="H38" s="15" t="s">
        <v>158</v>
      </c>
      <c r="I38" s="15" t="s">
        <v>28</v>
      </c>
      <c r="J38" s="15" t="s">
        <v>96</v>
      </c>
    </row>
    <row r="39" ht="38.25" spans="1:10">
      <c r="A39" s="15">
        <v>37</v>
      </c>
      <c r="B39" s="15" t="s">
        <v>163</v>
      </c>
      <c r="C39" s="15" t="s">
        <v>164</v>
      </c>
      <c r="D39" s="15" t="s">
        <v>165</v>
      </c>
      <c r="E39" s="15" t="s">
        <v>118</v>
      </c>
      <c r="F39" s="15" t="s">
        <v>166</v>
      </c>
      <c r="G39" s="15" t="s">
        <v>16</v>
      </c>
      <c r="H39" s="15" t="s">
        <v>167</v>
      </c>
      <c r="I39" s="15" t="s">
        <v>121</v>
      </c>
      <c r="J39" s="15" t="s">
        <v>96</v>
      </c>
    </row>
    <row r="40" ht="38.25" spans="1:10">
      <c r="A40" s="15">
        <v>38</v>
      </c>
      <c r="B40" s="15" t="s">
        <v>168</v>
      </c>
      <c r="C40" s="15" t="s">
        <v>169</v>
      </c>
      <c r="D40" s="15" t="s">
        <v>170</v>
      </c>
      <c r="E40" s="15" t="s">
        <v>118</v>
      </c>
      <c r="F40" s="15" t="s">
        <v>93</v>
      </c>
      <c r="G40" s="15" t="s">
        <v>16</v>
      </c>
      <c r="H40" s="15" t="s">
        <v>171</v>
      </c>
      <c r="I40" s="15" t="s">
        <v>73</v>
      </c>
      <c r="J40" s="15" t="s">
        <v>96</v>
      </c>
    </row>
    <row r="41" ht="51" spans="1:10">
      <c r="A41" s="15">
        <v>39</v>
      </c>
      <c r="B41" s="15" t="s">
        <v>159</v>
      </c>
      <c r="C41" s="15" t="s">
        <v>160</v>
      </c>
      <c r="D41" s="15" t="s">
        <v>172</v>
      </c>
      <c r="E41" s="15" t="s">
        <v>32</v>
      </c>
      <c r="F41" s="15" t="s">
        <v>173</v>
      </c>
      <c r="G41" s="15" t="s">
        <v>16</v>
      </c>
      <c r="H41" s="15" t="s">
        <v>174</v>
      </c>
      <c r="I41" s="15" t="s">
        <v>28</v>
      </c>
      <c r="J41" s="15" t="s">
        <v>96</v>
      </c>
    </row>
    <row r="42" ht="51" spans="1:10">
      <c r="A42" s="15">
        <v>40</v>
      </c>
      <c r="B42" s="15" t="s">
        <v>175</v>
      </c>
      <c r="C42" s="15" t="s">
        <v>176</v>
      </c>
      <c r="D42" s="15" t="s">
        <v>177</v>
      </c>
      <c r="E42" s="15" t="s">
        <v>32</v>
      </c>
      <c r="F42" s="15" t="s">
        <v>178</v>
      </c>
      <c r="G42" s="15" t="s">
        <v>16</v>
      </c>
      <c r="H42" s="15" t="s">
        <v>179</v>
      </c>
      <c r="I42" s="15" t="s">
        <v>28</v>
      </c>
      <c r="J42" s="15" t="s">
        <v>96</v>
      </c>
    </row>
    <row r="43" ht="38.25" spans="1:10">
      <c r="A43" s="15">
        <v>41</v>
      </c>
      <c r="B43" s="15" t="s">
        <v>180</v>
      </c>
      <c r="C43" s="15" t="s">
        <v>181</v>
      </c>
      <c r="D43" s="15" t="s">
        <v>182</v>
      </c>
      <c r="E43" s="15" t="s">
        <v>118</v>
      </c>
      <c r="F43" s="15" t="s">
        <v>183</v>
      </c>
      <c r="G43" s="15" t="s">
        <v>16</v>
      </c>
      <c r="H43" s="15" t="s">
        <v>184</v>
      </c>
      <c r="I43" s="15" t="s">
        <v>121</v>
      </c>
      <c r="J43" s="15" t="s">
        <v>96</v>
      </c>
    </row>
    <row r="44" ht="38.25" spans="1:10">
      <c r="A44" s="15">
        <v>42</v>
      </c>
      <c r="B44" s="15" t="s">
        <v>154</v>
      </c>
      <c r="C44" s="15" t="s">
        <v>155</v>
      </c>
      <c r="D44" s="15" t="s">
        <v>172</v>
      </c>
      <c r="E44" s="15" t="s">
        <v>32</v>
      </c>
      <c r="F44" s="15" t="s">
        <v>185</v>
      </c>
      <c r="G44" s="15" t="s">
        <v>16</v>
      </c>
      <c r="H44" s="15" t="s">
        <v>186</v>
      </c>
      <c r="I44" s="15" t="s">
        <v>28</v>
      </c>
      <c r="J44" s="15" t="s">
        <v>96</v>
      </c>
    </row>
    <row r="45" ht="102" spans="1:10">
      <c r="A45" s="15">
        <v>43</v>
      </c>
      <c r="B45" s="15" t="s">
        <v>187</v>
      </c>
      <c r="C45" s="15" t="s">
        <v>188</v>
      </c>
      <c r="D45" s="15" t="s">
        <v>189</v>
      </c>
      <c r="E45" s="15" t="s">
        <v>118</v>
      </c>
      <c r="F45" s="15" t="s">
        <v>183</v>
      </c>
      <c r="G45" s="15" t="s">
        <v>16</v>
      </c>
      <c r="H45" s="15" t="s">
        <v>190</v>
      </c>
      <c r="I45" s="15" t="s">
        <v>121</v>
      </c>
      <c r="J45" s="15" t="s">
        <v>96</v>
      </c>
    </row>
    <row r="46" ht="51" spans="1:10">
      <c r="A46" s="15">
        <v>44</v>
      </c>
      <c r="B46" s="15" t="s">
        <v>191</v>
      </c>
      <c r="C46" s="15" t="s">
        <v>192</v>
      </c>
      <c r="D46" s="15" t="s">
        <v>193</v>
      </c>
      <c r="E46" s="15" t="s">
        <v>32</v>
      </c>
      <c r="F46" s="15" t="s">
        <v>194</v>
      </c>
      <c r="G46" s="15" t="s">
        <v>16</v>
      </c>
      <c r="H46" s="15" t="s">
        <v>195</v>
      </c>
      <c r="I46" s="15" t="s">
        <v>28</v>
      </c>
      <c r="J46" s="15" t="s">
        <v>96</v>
      </c>
    </row>
    <row r="47" ht="38.25" spans="1:10">
      <c r="A47" s="15">
        <v>45</v>
      </c>
      <c r="B47" s="15" t="s">
        <v>115</v>
      </c>
      <c r="C47" s="15" t="s">
        <v>116</v>
      </c>
      <c r="D47" s="15" t="s">
        <v>196</v>
      </c>
      <c r="E47" s="15" t="s">
        <v>118</v>
      </c>
      <c r="F47" s="15" t="s">
        <v>119</v>
      </c>
      <c r="G47" s="15" t="s">
        <v>16</v>
      </c>
      <c r="H47" s="15" t="s">
        <v>197</v>
      </c>
      <c r="I47" s="15" t="s">
        <v>121</v>
      </c>
      <c r="J47" s="15" t="s">
        <v>96</v>
      </c>
    </row>
    <row r="48" ht="38.25" spans="1:10">
      <c r="A48" s="15">
        <v>46</v>
      </c>
      <c r="B48" s="15" t="s">
        <v>198</v>
      </c>
      <c r="C48" s="15" t="s">
        <v>199</v>
      </c>
      <c r="D48" s="15" t="s">
        <v>200</v>
      </c>
      <c r="E48" s="15" t="s">
        <v>32</v>
      </c>
      <c r="F48" s="15" t="s">
        <v>152</v>
      </c>
      <c r="G48" s="15" t="s">
        <v>16</v>
      </c>
      <c r="H48" s="15" t="s">
        <v>201</v>
      </c>
      <c r="I48" s="15" t="s">
        <v>28</v>
      </c>
      <c r="J48" s="15" t="s">
        <v>96</v>
      </c>
    </row>
    <row r="49" ht="51" spans="1:10">
      <c r="A49" s="15">
        <v>47</v>
      </c>
      <c r="B49" s="15" t="s">
        <v>149</v>
      </c>
      <c r="C49" s="15" t="s">
        <v>150</v>
      </c>
      <c r="D49" s="15" t="s">
        <v>202</v>
      </c>
      <c r="E49" s="15" t="s">
        <v>32</v>
      </c>
      <c r="F49" s="15" t="s">
        <v>203</v>
      </c>
      <c r="G49" s="15" t="s">
        <v>16</v>
      </c>
      <c r="H49" s="15" t="s">
        <v>204</v>
      </c>
      <c r="I49" s="15" t="s">
        <v>28</v>
      </c>
      <c r="J49" s="15" t="s">
        <v>96</v>
      </c>
    </row>
    <row r="50" ht="38.25" spans="1:10">
      <c r="A50" s="15">
        <v>48</v>
      </c>
      <c r="B50" s="15" t="s">
        <v>205</v>
      </c>
      <c r="C50" s="15" t="s">
        <v>206</v>
      </c>
      <c r="D50" s="15" t="s">
        <v>207</v>
      </c>
      <c r="E50" s="15" t="s">
        <v>32</v>
      </c>
      <c r="F50" s="15" t="s">
        <v>208</v>
      </c>
      <c r="G50" s="15" t="s">
        <v>16</v>
      </c>
      <c r="H50" s="15" t="s">
        <v>209</v>
      </c>
      <c r="I50" s="15" t="s">
        <v>28</v>
      </c>
      <c r="J50" s="15" t="s">
        <v>96</v>
      </c>
    </row>
    <row r="51" ht="51" spans="1:10">
      <c r="A51" s="15">
        <v>49</v>
      </c>
      <c r="B51" s="15" t="s">
        <v>191</v>
      </c>
      <c r="C51" s="15" t="s">
        <v>192</v>
      </c>
      <c r="D51" s="15" t="s">
        <v>202</v>
      </c>
      <c r="E51" s="15" t="s">
        <v>32</v>
      </c>
      <c r="F51" s="15" t="s">
        <v>210</v>
      </c>
      <c r="G51" s="15" t="s">
        <v>16</v>
      </c>
      <c r="H51" s="15" t="s">
        <v>158</v>
      </c>
      <c r="I51" s="15" t="s">
        <v>28</v>
      </c>
      <c r="J51" s="15" t="s">
        <v>96</v>
      </c>
    </row>
    <row r="52" ht="102" spans="1:10">
      <c r="A52" s="15">
        <v>50</v>
      </c>
      <c r="B52" s="15" t="s">
        <v>211</v>
      </c>
      <c r="C52" s="15" t="s">
        <v>212</v>
      </c>
      <c r="D52" s="15" t="s">
        <v>213</v>
      </c>
      <c r="E52" s="15" t="s">
        <v>118</v>
      </c>
      <c r="F52" s="15" t="s">
        <v>101</v>
      </c>
      <c r="G52" s="15" t="s">
        <v>16</v>
      </c>
      <c r="H52" s="15" t="s">
        <v>94</v>
      </c>
      <c r="I52" s="15" t="s">
        <v>214</v>
      </c>
      <c r="J52" s="15" t="s">
        <v>96</v>
      </c>
    </row>
    <row r="53" ht="38.25" spans="1:10">
      <c r="A53" s="15">
        <v>51</v>
      </c>
      <c r="B53" s="15" t="s">
        <v>215</v>
      </c>
      <c r="C53" s="15" t="s">
        <v>216</v>
      </c>
      <c r="D53" s="15" t="s">
        <v>217</v>
      </c>
      <c r="E53" s="15" t="s">
        <v>92</v>
      </c>
      <c r="F53" s="15" t="s">
        <v>218</v>
      </c>
      <c r="G53" s="15" t="s">
        <v>16</v>
      </c>
      <c r="H53" s="15" t="s">
        <v>219</v>
      </c>
      <c r="I53" s="15" t="s">
        <v>220</v>
      </c>
      <c r="J53" s="15" t="s">
        <v>96</v>
      </c>
    </row>
    <row r="54" ht="63.75" spans="1:10">
      <c r="A54" s="15">
        <v>52</v>
      </c>
      <c r="B54" s="15" t="s">
        <v>221</v>
      </c>
      <c r="C54" s="15" t="s">
        <v>222</v>
      </c>
      <c r="D54" s="15" t="s">
        <v>223</v>
      </c>
      <c r="E54" s="15" t="s">
        <v>32</v>
      </c>
      <c r="F54" s="15" t="s">
        <v>224</v>
      </c>
      <c r="G54" s="15" t="s">
        <v>16</v>
      </c>
      <c r="H54" s="15" t="s">
        <v>225</v>
      </c>
      <c r="I54" s="15" t="s">
        <v>28</v>
      </c>
      <c r="J54" s="15" t="s">
        <v>96</v>
      </c>
    </row>
    <row r="55" ht="63.75" spans="1:10">
      <c r="A55" s="15">
        <v>53</v>
      </c>
      <c r="B55" s="15" t="s">
        <v>221</v>
      </c>
      <c r="C55" s="15" t="s">
        <v>222</v>
      </c>
      <c r="D55" s="15" t="s">
        <v>226</v>
      </c>
      <c r="E55" s="15" t="s">
        <v>32</v>
      </c>
      <c r="F55" s="15" t="s">
        <v>224</v>
      </c>
      <c r="G55" s="15" t="s">
        <v>16</v>
      </c>
      <c r="H55" s="15" t="s">
        <v>225</v>
      </c>
      <c r="I55" s="15" t="s">
        <v>28</v>
      </c>
      <c r="J55" s="15" t="s">
        <v>96</v>
      </c>
    </row>
    <row r="56" ht="51" spans="1:10">
      <c r="A56" s="15">
        <v>54</v>
      </c>
      <c r="B56" s="15" t="s">
        <v>227</v>
      </c>
      <c r="C56" s="15" t="s">
        <v>228</v>
      </c>
      <c r="D56" s="15" t="s">
        <v>226</v>
      </c>
      <c r="E56" s="15" t="s">
        <v>32</v>
      </c>
      <c r="F56" s="15" t="s">
        <v>229</v>
      </c>
      <c r="G56" s="15" t="s">
        <v>16</v>
      </c>
      <c r="H56" s="15" t="s">
        <v>179</v>
      </c>
      <c r="I56" s="15" t="s">
        <v>28</v>
      </c>
      <c r="J56" s="15" t="s">
        <v>96</v>
      </c>
    </row>
    <row r="57" ht="51" spans="1:10">
      <c r="A57" s="15">
        <v>55</v>
      </c>
      <c r="B57" s="15" t="s">
        <v>230</v>
      </c>
      <c r="C57" s="15" t="s">
        <v>231</v>
      </c>
      <c r="D57" s="15" t="s">
        <v>226</v>
      </c>
      <c r="E57" s="15" t="s">
        <v>32</v>
      </c>
      <c r="F57" s="15" t="s">
        <v>232</v>
      </c>
      <c r="G57" s="15" t="s">
        <v>16</v>
      </c>
      <c r="H57" s="15" t="s">
        <v>195</v>
      </c>
      <c r="I57" s="15" t="s">
        <v>28</v>
      </c>
      <c r="J57" s="15" t="s">
        <v>96</v>
      </c>
    </row>
    <row r="58" ht="51" spans="1:10">
      <c r="A58" s="15">
        <v>56</v>
      </c>
      <c r="B58" s="15" t="s">
        <v>233</v>
      </c>
      <c r="C58" s="15" t="s">
        <v>234</v>
      </c>
      <c r="D58" s="15" t="s">
        <v>226</v>
      </c>
      <c r="E58" s="15" t="s">
        <v>32</v>
      </c>
      <c r="F58" s="15" t="s">
        <v>235</v>
      </c>
      <c r="G58" s="15" t="s">
        <v>16</v>
      </c>
      <c r="H58" s="15" t="s">
        <v>195</v>
      </c>
      <c r="I58" s="15" t="s">
        <v>28</v>
      </c>
      <c r="J58" s="15" t="s">
        <v>96</v>
      </c>
    </row>
    <row r="59" ht="38.25" spans="1:10">
      <c r="A59" s="15">
        <v>57</v>
      </c>
      <c r="B59" s="15" t="s">
        <v>236</v>
      </c>
      <c r="C59" s="15" t="s">
        <v>237</v>
      </c>
      <c r="D59" s="15" t="s">
        <v>223</v>
      </c>
      <c r="E59" s="15" t="s">
        <v>32</v>
      </c>
      <c r="F59" s="15" t="s">
        <v>238</v>
      </c>
      <c r="G59" s="15" t="s">
        <v>16</v>
      </c>
      <c r="H59" s="15" t="s">
        <v>239</v>
      </c>
      <c r="I59" s="15" t="s">
        <v>28</v>
      </c>
      <c r="J59" s="15" t="s">
        <v>96</v>
      </c>
    </row>
    <row r="60" ht="38.25" spans="1:10">
      <c r="A60" s="15">
        <v>58</v>
      </c>
      <c r="B60" s="15" t="s">
        <v>240</v>
      </c>
      <c r="C60" s="15" t="s">
        <v>241</v>
      </c>
      <c r="D60" s="15" t="s">
        <v>242</v>
      </c>
      <c r="E60" s="15" t="s">
        <v>118</v>
      </c>
      <c r="F60" s="15" t="s">
        <v>135</v>
      </c>
      <c r="G60" s="15" t="s">
        <v>16</v>
      </c>
      <c r="H60" s="15" t="s">
        <v>243</v>
      </c>
      <c r="I60" s="15" t="s">
        <v>244</v>
      </c>
      <c r="J60" s="15" t="s">
        <v>96</v>
      </c>
    </row>
    <row r="61" ht="38.25" spans="1:10">
      <c r="A61" s="15">
        <v>59</v>
      </c>
      <c r="B61" s="15" t="s">
        <v>245</v>
      </c>
      <c r="C61" s="15" t="s">
        <v>246</v>
      </c>
      <c r="D61" s="15" t="s">
        <v>247</v>
      </c>
      <c r="E61" s="15" t="s">
        <v>87</v>
      </c>
      <c r="F61" s="15" t="s">
        <v>248</v>
      </c>
      <c r="G61" s="15" t="s">
        <v>16</v>
      </c>
      <c r="H61" s="15" t="s">
        <v>249</v>
      </c>
      <c r="I61" s="15" t="s">
        <v>250</v>
      </c>
      <c r="J61" s="15" t="s">
        <v>96</v>
      </c>
    </row>
    <row r="62" ht="38.25" spans="1:10">
      <c r="A62" s="15">
        <v>60</v>
      </c>
      <c r="B62" s="15" t="s">
        <v>251</v>
      </c>
      <c r="C62" s="15" t="s">
        <v>252</v>
      </c>
      <c r="D62" s="15" t="s">
        <v>253</v>
      </c>
      <c r="E62" s="15" t="s">
        <v>100</v>
      </c>
      <c r="F62" s="15" t="s">
        <v>254</v>
      </c>
      <c r="G62" s="15" t="s">
        <v>16</v>
      </c>
      <c r="H62" s="15" t="s">
        <v>255</v>
      </c>
      <c r="I62" s="15" t="s">
        <v>256</v>
      </c>
      <c r="J62" s="15" t="s">
        <v>96</v>
      </c>
    </row>
    <row r="63" ht="38.25" spans="1:10">
      <c r="A63" s="15">
        <v>61</v>
      </c>
      <c r="B63" s="15" t="s">
        <v>251</v>
      </c>
      <c r="C63" s="15" t="s">
        <v>252</v>
      </c>
      <c r="D63" s="15" t="s">
        <v>257</v>
      </c>
      <c r="E63" s="15" t="s">
        <v>100</v>
      </c>
      <c r="F63" s="15" t="s">
        <v>254</v>
      </c>
      <c r="G63" s="15" t="s">
        <v>16</v>
      </c>
      <c r="H63" s="15" t="s">
        <v>258</v>
      </c>
      <c r="I63" s="15" t="s">
        <v>259</v>
      </c>
      <c r="J63" s="15" t="s">
        <v>96</v>
      </c>
    </row>
    <row r="64" ht="38.25" spans="1:10">
      <c r="A64" s="15">
        <v>62</v>
      </c>
      <c r="B64" s="15" t="s">
        <v>97</v>
      </c>
      <c r="C64" s="15" t="s">
        <v>260</v>
      </c>
      <c r="D64" s="15" t="s">
        <v>261</v>
      </c>
      <c r="E64" s="15" t="s">
        <v>100</v>
      </c>
      <c r="F64" s="15" t="s">
        <v>101</v>
      </c>
      <c r="G64" s="15" t="s">
        <v>16</v>
      </c>
      <c r="H64" s="15" t="s">
        <v>262</v>
      </c>
      <c r="I64" s="15" t="s">
        <v>263</v>
      </c>
      <c r="J64" s="15" t="s">
        <v>96</v>
      </c>
    </row>
    <row r="65" ht="140.25" spans="1:10">
      <c r="A65" s="15">
        <v>63</v>
      </c>
      <c r="B65" s="15" t="s">
        <v>264</v>
      </c>
      <c r="C65" s="15" t="s">
        <v>265</v>
      </c>
      <c r="D65" s="15" t="s">
        <v>266</v>
      </c>
      <c r="E65" s="15" t="s">
        <v>87</v>
      </c>
      <c r="F65" s="15" t="s">
        <v>119</v>
      </c>
      <c r="G65" s="15" t="s">
        <v>16</v>
      </c>
      <c r="H65" s="15" t="s">
        <v>267</v>
      </c>
      <c r="I65" s="15" t="s">
        <v>268</v>
      </c>
      <c r="J65" s="15" t="s">
        <v>96</v>
      </c>
    </row>
    <row r="66" ht="38.25" spans="1:10">
      <c r="A66" s="15">
        <v>64</v>
      </c>
      <c r="B66" s="15" t="s">
        <v>269</v>
      </c>
      <c r="C66" s="15" t="s">
        <v>270</v>
      </c>
      <c r="D66" s="15" t="s">
        <v>271</v>
      </c>
      <c r="E66" s="15" t="s">
        <v>87</v>
      </c>
      <c r="F66" s="15" t="s">
        <v>119</v>
      </c>
      <c r="G66" s="15" t="s">
        <v>16</v>
      </c>
      <c r="H66" s="15" t="s">
        <v>272</v>
      </c>
      <c r="I66" s="15" t="s">
        <v>273</v>
      </c>
      <c r="J66" s="15" t="s">
        <v>96</v>
      </c>
    </row>
    <row r="67" ht="114.75" spans="1:10">
      <c r="A67" s="15">
        <v>65</v>
      </c>
      <c r="B67" s="15" t="s">
        <v>274</v>
      </c>
      <c r="C67" s="15" t="s">
        <v>275</v>
      </c>
      <c r="D67" s="15" t="s">
        <v>276</v>
      </c>
      <c r="E67" s="15" t="s">
        <v>87</v>
      </c>
      <c r="F67" s="15" t="s">
        <v>277</v>
      </c>
      <c r="G67" s="15" t="s">
        <v>16</v>
      </c>
      <c r="H67" s="15" t="s">
        <v>278</v>
      </c>
      <c r="I67" s="15" t="s">
        <v>279</v>
      </c>
      <c r="J67" s="15" t="s">
        <v>96</v>
      </c>
    </row>
    <row r="68" ht="63.75" spans="1:10">
      <c r="A68" s="15">
        <v>66</v>
      </c>
      <c r="B68" s="15" t="s">
        <v>280</v>
      </c>
      <c r="C68" s="15" t="s">
        <v>281</v>
      </c>
      <c r="D68" s="15" t="s">
        <v>282</v>
      </c>
      <c r="E68" s="15" t="s">
        <v>87</v>
      </c>
      <c r="F68" s="15" t="s">
        <v>135</v>
      </c>
      <c r="G68" s="15" t="s">
        <v>16</v>
      </c>
      <c r="H68" s="15" t="s">
        <v>283</v>
      </c>
      <c r="I68" s="15" t="s">
        <v>121</v>
      </c>
      <c r="J68" s="15" t="s">
        <v>96</v>
      </c>
    </row>
    <row r="69" ht="51" spans="1:10">
      <c r="A69" s="15">
        <v>67</v>
      </c>
      <c r="B69" s="15" t="s">
        <v>284</v>
      </c>
      <c r="C69" s="15" t="s">
        <v>285</v>
      </c>
      <c r="D69" s="15" t="s">
        <v>286</v>
      </c>
      <c r="E69" s="15" t="s">
        <v>92</v>
      </c>
      <c r="F69" s="15" t="s">
        <v>287</v>
      </c>
      <c r="G69" s="15" t="s">
        <v>16</v>
      </c>
      <c r="H69" s="15" t="s">
        <v>288</v>
      </c>
      <c r="I69" s="15" t="s">
        <v>289</v>
      </c>
      <c r="J69" s="15" t="s">
        <v>96</v>
      </c>
    </row>
    <row r="70" ht="38.25" spans="1:10">
      <c r="A70" s="15">
        <v>68</v>
      </c>
      <c r="B70" s="15" t="s">
        <v>290</v>
      </c>
      <c r="C70" s="15" t="s">
        <v>291</v>
      </c>
      <c r="D70" s="15" t="s">
        <v>292</v>
      </c>
      <c r="E70" s="15" t="s">
        <v>92</v>
      </c>
      <c r="F70" s="15" t="s">
        <v>185</v>
      </c>
      <c r="G70" s="15" t="s">
        <v>16</v>
      </c>
      <c r="H70" s="15" t="s">
        <v>293</v>
      </c>
      <c r="I70" s="15" t="s">
        <v>294</v>
      </c>
      <c r="J70" s="15" t="s">
        <v>96</v>
      </c>
    </row>
    <row r="71" ht="38.25" spans="1:10">
      <c r="A71" s="15">
        <v>69</v>
      </c>
      <c r="B71" s="15" t="s">
        <v>295</v>
      </c>
      <c r="C71" s="15" t="s">
        <v>296</v>
      </c>
      <c r="D71" s="15" t="s">
        <v>297</v>
      </c>
      <c r="E71" s="15" t="s">
        <v>32</v>
      </c>
      <c r="F71" s="15" t="s">
        <v>298</v>
      </c>
      <c r="G71" s="15" t="s">
        <v>16</v>
      </c>
      <c r="H71" s="15" t="s">
        <v>299</v>
      </c>
      <c r="I71" s="15" t="s">
        <v>28</v>
      </c>
      <c r="J71" s="15" t="s">
        <v>96</v>
      </c>
    </row>
    <row r="72" ht="63.75" spans="1:10">
      <c r="A72" s="15">
        <v>70</v>
      </c>
      <c r="B72" s="15" t="s">
        <v>300</v>
      </c>
      <c r="C72" s="15" t="s">
        <v>301</v>
      </c>
      <c r="D72" s="15" t="s">
        <v>297</v>
      </c>
      <c r="E72" s="15" t="s">
        <v>32</v>
      </c>
      <c r="F72" s="15" t="s">
        <v>166</v>
      </c>
      <c r="G72" s="15" t="s">
        <v>16</v>
      </c>
      <c r="H72" s="15" t="s">
        <v>239</v>
      </c>
      <c r="I72" s="15" t="s">
        <v>28</v>
      </c>
      <c r="J72" s="15" t="s">
        <v>96</v>
      </c>
    </row>
    <row r="73" ht="51" spans="1:10">
      <c r="A73" s="15">
        <v>71</v>
      </c>
      <c r="B73" s="15" t="s">
        <v>302</v>
      </c>
      <c r="C73" s="15" t="s">
        <v>303</v>
      </c>
      <c r="D73" s="15" t="s">
        <v>297</v>
      </c>
      <c r="E73" s="15" t="s">
        <v>32</v>
      </c>
      <c r="F73" s="15" t="s">
        <v>304</v>
      </c>
      <c r="G73" s="15" t="s">
        <v>16</v>
      </c>
      <c r="H73" s="15" t="s">
        <v>179</v>
      </c>
      <c r="I73" s="15" t="s">
        <v>28</v>
      </c>
      <c r="J73" s="15" t="s">
        <v>96</v>
      </c>
    </row>
    <row r="74" ht="63.75" spans="1:10">
      <c r="A74" s="15">
        <v>72</v>
      </c>
      <c r="B74" s="15" t="s">
        <v>305</v>
      </c>
      <c r="C74" s="15" t="s">
        <v>306</v>
      </c>
      <c r="D74" s="15" t="s">
        <v>307</v>
      </c>
      <c r="E74" s="15" t="s">
        <v>32</v>
      </c>
      <c r="F74" s="15" t="s">
        <v>166</v>
      </c>
      <c r="G74" s="15" t="s">
        <v>16</v>
      </c>
      <c r="H74" s="15" t="s">
        <v>239</v>
      </c>
      <c r="I74" s="15" t="s">
        <v>28</v>
      </c>
      <c r="J74" s="15" t="s">
        <v>96</v>
      </c>
    </row>
    <row r="75" ht="51" spans="1:10">
      <c r="A75" s="15">
        <v>73</v>
      </c>
      <c r="B75" s="15" t="s">
        <v>230</v>
      </c>
      <c r="C75" s="15" t="s">
        <v>231</v>
      </c>
      <c r="D75" s="15" t="s">
        <v>308</v>
      </c>
      <c r="E75" s="15" t="s">
        <v>32</v>
      </c>
      <c r="F75" s="15" t="s">
        <v>232</v>
      </c>
      <c r="G75" s="15" t="s">
        <v>16</v>
      </c>
      <c r="H75" s="15" t="s">
        <v>195</v>
      </c>
      <c r="I75" s="15" t="s">
        <v>28</v>
      </c>
      <c r="J75" s="15" t="s">
        <v>96</v>
      </c>
    </row>
    <row r="76" ht="51" spans="1:10">
      <c r="A76" s="15">
        <v>74</v>
      </c>
      <c r="B76" s="15" t="s">
        <v>309</v>
      </c>
      <c r="C76" s="15" t="s">
        <v>310</v>
      </c>
      <c r="D76" s="15" t="s">
        <v>308</v>
      </c>
      <c r="E76" s="15" t="s">
        <v>32</v>
      </c>
      <c r="F76" s="15" t="s">
        <v>101</v>
      </c>
      <c r="G76" s="15" t="s">
        <v>16</v>
      </c>
      <c r="H76" s="15" t="s">
        <v>299</v>
      </c>
      <c r="I76" s="15" t="s">
        <v>28</v>
      </c>
      <c r="J76" s="15" t="s">
        <v>96</v>
      </c>
    </row>
    <row r="77" ht="51" spans="1:10">
      <c r="A77" s="15">
        <v>75</v>
      </c>
      <c r="B77" s="15" t="s">
        <v>311</v>
      </c>
      <c r="C77" s="15" t="s">
        <v>312</v>
      </c>
      <c r="D77" s="15" t="s">
        <v>308</v>
      </c>
      <c r="E77" s="15" t="s">
        <v>32</v>
      </c>
      <c r="F77" s="15" t="s">
        <v>313</v>
      </c>
      <c r="G77" s="15" t="s">
        <v>16</v>
      </c>
      <c r="H77" s="15" t="s">
        <v>209</v>
      </c>
      <c r="I77" s="15" t="s">
        <v>28</v>
      </c>
      <c r="J77" s="15" t="s">
        <v>96</v>
      </c>
    </row>
    <row r="78" ht="51" spans="1:10">
      <c r="A78" s="15">
        <v>76</v>
      </c>
      <c r="B78" s="15" t="s">
        <v>314</v>
      </c>
      <c r="C78" s="15" t="s">
        <v>315</v>
      </c>
      <c r="D78" s="15" t="s">
        <v>297</v>
      </c>
      <c r="E78" s="15" t="s">
        <v>32</v>
      </c>
      <c r="F78" s="15" t="s">
        <v>235</v>
      </c>
      <c r="G78" s="15" t="s">
        <v>16</v>
      </c>
      <c r="H78" s="15" t="s">
        <v>195</v>
      </c>
      <c r="I78" s="15" t="s">
        <v>28</v>
      </c>
      <c r="J78" s="15" t="s">
        <v>96</v>
      </c>
    </row>
    <row r="79" ht="38.25" spans="1:10">
      <c r="A79" s="15">
        <v>77</v>
      </c>
      <c r="B79" s="15" t="s">
        <v>316</v>
      </c>
      <c r="C79" s="15" t="s">
        <v>317</v>
      </c>
      <c r="D79" s="15" t="s">
        <v>318</v>
      </c>
      <c r="E79" s="15" t="s">
        <v>32</v>
      </c>
      <c r="F79" s="15" t="s">
        <v>298</v>
      </c>
      <c r="G79" s="15" t="s">
        <v>16</v>
      </c>
      <c r="H79" s="15" t="s">
        <v>299</v>
      </c>
      <c r="I79" s="15" t="s">
        <v>28</v>
      </c>
      <c r="J79" s="15" t="s">
        <v>96</v>
      </c>
    </row>
    <row r="80" ht="51" spans="1:10">
      <c r="A80" s="15">
        <v>78</v>
      </c>
      <c r="B80" s="15" t="s">
        <v>319</v>
      </c>
      <c r="C80" s="15" t="s">
        <v>320</v>
      </c>
      <c r="D80" s="15" t="s">
        <v>321</v>
      </c>
      <c r="E80" s="15" t="s">
        <v>322</v>
      </c>
      <c r="F80" s="15" t="s">
        <v>323</v>
      </c>
      <c r="G80" s="15" t="s">
        <v>16</v>
      </c>
      <c r="H80" s="15" t="s">
        <v>324</v>
      </c>
      <c r="I80" s="15" t="s">
        <v>325</v>
      </c>
      <c r="J80" s="15" t="s">
        <v>96</v>
      </c>
    </row>
    <row r="81" ht="38.25" spans="1:10">
      <c r="A81" s="15">
        <v>79</v>
      </c>
      <c r="B81" s="15" t="s">
        <v>326</v>
      </c>
      <c r="C81" s="15" t="s">
        <v>327</v>
      </c>
      <c r="D81" s="15" t="s">
        <v>328</v>
      </c>
      <c r="E81" s="15" t="s">
        <v>322</v>
      </c>
      <c r="F81" s="15" t="s">
        <v>248</v>
      </c>
      <c r="G81" s="15" t="s">
        <v>16</v>
      </c>
      <c r="H81" s="15" t="s">
        <v>329</v>
      </c>
      <c r="I81" s="15" t="s">
        <v>330</v>
      </c>
      <c r="J81" s="15" t="s">
        <v>96</v>
      </c>
    </row>
    <row r="82" ht="76.5" spans="1:10">
      <c r="A82" s="15">
        <v>80</v>
      </c>
      <c r="B82" s="15" t="s">
        <v>331</v>
      </c>
      <c r="C82" s="15" t="s">
        <v>332</v>
      </c>
      <c r="D82" s="15" t="s">
        <v>333</v>
      </c>
      <c r="E82" s="15" t="s">
        <v>32</v>
      </c>
      <c r="F82" s="15" t="s">
        <v>218</v>
      </c>
      <c r="G82" s="15" t="s">
        <v>16</v>
      </c>
      <c r="H82" s="15" t="s">
        <v>299</v>
      </c>
      <c r="I82" s="15" t="s">
        <v>28</v>
      </c>
      <c r="J82" s="15" t="s">
        <v>96</v>
      </c>
    </row>
    <row r="83" ht="51" spans="1:10">
      <c r="A83" s="15">
        <v>81</v>
      </c>
      <c r="B83" s="15" t="s">
        <v>334</v>
      </c>
      <c r="C83" s="15" t="s">
        <v>335</v>
      </c>
      <c r="D83" s="15" t="s">
        <v>336</v>
      </c>
      <c r="E83" s="15" t="s">
        <v>32</v>
      </c>
      <c r="F83" s="15" t="s">
        <v>113</v>
      </c>
      <c r="G83" s="15" t="s">
        <v>16</v>
      </c>
      <c r="H83" s="15" t="s">
        <v>195</v>
      </c>
      <c r="I83" s="15" t="s">
        <v>28</v>
      </c>
      <c r="J83" s="15" t="s">
        <v>96</v>
      </c>
    </row>
    <row r="84" ht="38.25" spans="1:10">
      <c r="A84" s="15">
        <v>82</v>
      </c>
      <c r="B84" s="15" t="s">
        <v>337</v>
      </c>
      <c r="C84" s="15" t="s">
        <v>338</v>
      </c>
      <c r="D84" s="15" t="s">
        <v>307</v>
      </c>
      <c r="E84" s="15" t="s">
        <v>32</v>
      </c>
      <c r="F84" s="15" t="s">
        <v>229</v>
      </c>
      <c r="G84" s="15" t="s">
        <v>16</v>
      </c>
      <c r="H84" s="15" t="s">
        <v>179</v>
      </c>
      <c r="I84" s="15" t="s">
        <v>28</v>
      </c>
      <c r="J84" s="15" t="s">
        <v>96</v>
      </c>
    </row>
    <row r="85" ht="51" spans="1:10">
      <c r="A85" s="15">
        <v>83</v>
      </c>
      <c r="B85" s="15" t="s">
        <v>302</v>
      </c>
      <c r="C85" s="15" t="s">
        <v>303</v>
      </c>
      <c r="D85" s="15" t="s">
        <v>336</v>
      </c>
      <c r="E85" s="15" t="s">
        <v>32</v>
      </c>
      <c r="F85" s="15" t="s">
        <v>304</v>
      </c>
      <c r="G85" s="15" t="s">
        <v>16</v>
      </c>
      <c r="H85" s="15" t="s">
        <v>179</v>
      </c>
      <c r="I85" s="15" t="s">
        <v>28</v>
      </c>
      <c r="J85" s="15" t="s">
        <v>96</v>
      </c>
    </row>
    <row r="86" ht="51" spans="1:10">
      <c r="A86" s="15">
        <v>84</v>
      </c>
      <c r="B86" s="15" t="s">
        <v>339</v>
      </c>
      <c r="C86" s="15" t="s">
        <v>340</v>
      </c>
      <c r="D86" s="15" t="s">
        <v>341</v>
      </c>
      <c r="E86" s="15" t="s">
        <v>32</v>
      </c>
      <c r="F86" s="15" t="s">
        <v>101</v>
      </c>
      <c r="G86" s="15" t="s">
        <v>16</v>
      </c>
      <c r="H86" s="15" t="s">
        <v>239</v>
      </c>
      <c r="I86" s="15" t="s">
        <v>28</v>
      </c>
      <c r="J86" s="15" t="s">
        <v>96</v>
      </c>
    </row>
    <row r="87" ht="63.75" spans="1:10">
      <c r="A87" s="15">
        <v>85</v>
      </c>
      <c r="B87" s="15" t="s">
        <v>342</v>
      </c>
      <c r="C87" s="15" t="s">
        <v>343</v>
      </c>
      <c r="D87" s="15" t="s">
        <v>344</v>
      </c>
      <c r="E87" s="15" t="s">
        <v>92</v>
      </c>
      <c r="F87" s="15" t="s">
        <v>277</v>
      </c>
      <c r="G87" s="15" t="s">
        <v>16</v>
      </c>
      <c r="H87" s="15" t="s">
        <v>345</v>
      </c>
      <c r="I87" s="15" t="s">
        <v>346</v>
      </c>
      <c r="J87" s="15" t="s">
        <v>96</v>
      </c>
    </row>
    <row r="88" ht="38.25" spans="1:10">
      <c r="A88" s="15">
        <v>86</v>
      </c>
      <c r="B88" s="15" t="s">
        <v>347</v>
      </c>
      <c r="C88" s="15" t="s">
        <v>348</v>
      </c>
      <c r="D88" s="15" t="s">
        <v>349</v>
      </c>
      <c r="E88" s="15" t="s">
        <v>92</v>
      </c>
      <c r="F88" s="15" t="s">
        <v>93</v>
      </c>
      <c r="G88" s="15" t="s">
        <v>16</v>
      </c>
      <c r="H88" s="15" t="s">
        <v>350</v>
      </c>
      <c r="I88" s="15" t="s">
        <v>351</v>
      </c>
      <c r="J88" s="15" t="s">
        <v>96</v>
      </c>
    </row>
    <row r="89" ht="51" spans="1:10">
      <c r="A89" s="15">
        <v>87</v>
      </c>
      <c r="B89" s="15" t="s">
        <v>352</v>
      </c>
      <c r="C89" s="15" t="s">
        <v>353</v>
      </c>
      <c r="D89" s="15" t="s">
        <v>354</v>
      </c>
      <c r="E89" s="15" t="s">
        <v>92</v>
      </c>
      <c r="F89" s="15" t="s">
        <v>298</v>
      </c>
      <c r="G89" s="15" t="s">
        <v>16</v>
      </c>
      <c r="H89" s="15" t="s">
        <v>355</v>
      </c>
      <c r="I89" s="15" t="s">
        <v>356</v>
      </c>
      <c r="J89" s="15" t="s">
        <v>96</v>
      </c>
    </row>
    <row r="90" ht="127.5" spans="1:10">
      <c r="A90" s="15">
        <v>88</v>
      </c>
      <c r="B90" s="15" t="s">
        <v>357</v>
      </c>
      <c r="C90" s="15" t="s">
        <v>358</v>
      </c>
      <c r="D90" s="15" t="s">
        <v>359</v>
      </c>
      <c r="E90" s="15" t="s">
        <v>92</v>
      </c>
      <c r="F90" s="15" t="s">
        <v>224</v>
      </c>
      <c r="G90" s="15" t="s">
        <v>16</v>
      </c>
      <c r="H90" s="15" t="s">
        <v>360</v>
      </c>
      <c r="I90" s="15" t="s">
        <v>351</v>
      </c>
      <c r="J90" s="15" t="s">
        <v>96</v>
      </c>
    </row>
    <row r="91" ht="25.5" spans="1:10">
      <c r="A91" s="15">
        <v>89</v>
      </c>
      <c r="B91" s="15" t="s">
        <v>361</v>
      </c>
      <c r="C91" s="15" t="s">
        <v>362</v>
      </c>
      <c r="D91" s="15" t="s">
        <v>363</v>
      </c>
      <c r="E91" s="15" t="s">
        <v>92</v>
      </c>
      <c r="F91" s="15" t="s">
        <v>238</v>
      </c>
      <c r="G91" s="15" t="s">
        <v>16</v>
      </c>
      <c r="H91" s="15" t="s">
        <v>364</v>
      </c>
      <c r="I91" s="15" t="s">
        <v>365</v>
      </c>
      <c r="J91" s="15" t="s">
        <v>96</v>
      </c>
    </row>
    <row r="92" ht="38.25" spans="1:10">
      <c r="A92" s="15">
        <v>90</v>
      </c>
      <c r="B92" s="15" t="s">
        <v>366</v>
      </c>
      <c r="C92" s="15" t="s">
        <v>367</v>
      </c>
      <c r="D92" s="15" t="s">
        <v>363</v>
      </c>
      <c r="E92" s="15" t="s">
        <v>92</v>
      </c>
      <c r="F92" s="15" t="s">
        <v>166</v>
      </c>
      <c r="G92" s="15" t="s">
        <v>16</v>
      </c>
      <c r="H92" s="15" t="s">
        <v>345</v>
      </c>
      <c r="I92" s="15" t="s">
        <v>368</v>
      </c>
      <c r="J92" s="15" t="s">
        <v>96</v>
      </c>
    </row>
    <row r="93" ht="25.5" spans="1:10">
      <c r="A93" s="15">
        <v>91</v>
      </c>
      <c r="B93" s="15" t="s">
        <v>369</v>
      </c>
      <c r="C93" s="15" t="s">
        <v>370</v>
      </c>
      <c r="D93" s="15" t="s">
        <v>363</v>
      </c>
      <c r="E93" s="15" t="s">
        <v>92</v>
      </c>
      <c r="F93" s="15" t="s">
        <v>298</v>
      </c>
      <c r="G93" s="15" t="s">
        <v>16</v>
      </c>
      <c r="H93" s="15" t="s">
        <v>345</v>
      </c>
      <c r="I93" s="15" t="s">
        <v>368</v>
      </c>
      <c r="J93" s="15" t="s">
        <v>96</v>
      </c>
    </row>
    <row r="94" ht="102" spans="1:10">
      <c r="A94" s="15">
        <v>92</v>
      </c>
      <c r="B94" s="15" t="s">
        <v>371</v>
      </c>
      <c r="C94" s="15" t="s">
        <v>372</v>
      </c>
      <c r="D94" s="15" t="s">
        <v>373</v>
      </c>
      <c r="E94" s="15" t="s">
        <v>92</v>
      </c>
      <c r="F94" s="15" t="s">
        <v>238</v>
      </c>
      <c r="G94" s="15" t="s">
        <v>16</v>
      </c>
      <c r="H94" s="15" t="s">
        <v>374</v>
      </c>
      <c r="I94" s="15" t="s">
        <v>351</v>
      </c>
      <c r="J94" s="15" t="s">
        <v>96</v>
      </c>
    </row>
    <row r="95" ht="38.25" spans="1:10">
      <c r="A95" s="15">
        <v>93</v>
      </c>
      <c r="B95" s="15" t="s">
        <v>347</v>
      </c>
      <c r="C95" s="15" t="s">
        <v>348</v>
      </c>
      <c r="D95" s="15" t="s">
        <v>363</v>
      </c>
      <c r="E95" s="15" t="s">
        <v>92</v>
      </c>
      <c r="F95" s="15" t="s">
        <v>166</v>
      </c>
      <c r="G95" s="15" t="s">
        <v>16</v>
      </c>
      <c r="H95" s="15" t="s">
        <v>375</v>
      </c>
      <c r="I95" s="15" t="s">
        <v>351</v>
      </c>
      <c r="J95" s="15" t="s">
        <v>96</v>
      </c>
    </row>
    <row r="96" ht="51" spans="1:10">
      <c r="A96" s="15">
        <v>94</v>
      </c>
      <c r="B96" s="15" t="s">
        <v>230</v>
      </c>
      <c r="C96" s="15" t="s">
        <v>231</v>
      </c>
      <c r="D96" s="15" t="s">
        <v>341</v>
      </c>
      <c r="E96" s="15" t="s">
        <v>32</v>
      </c>
      <c r="F96" s="15" t="s">
        <v>232</v>
      </c>
      <c r="G96" s="15" t="s">
        <v>16</v>
      </c>
      <c r="H96" s="15" t="s">
        <v>195</v>
      </c>
      <c r="I96" s="15" t="s">
        <v>28</v>
      </c>
      <c r="J96" s="15" t="s">
        <v>96</v>
      </c>
    </row>
    <row r="97" ht="51" spans="1:10">
      <c r="A97" s="15">
        <v>95</v>
      </c>
      <c r="B97" s="15" t="s">
        <v>311</v>
      </c>
      <c r="C97" s="15" t="s">
        <v>312</v>
      </c>
      <c r="D97" s="15" t="s">
        <v>376</v>
      </c>
      <c r="E97" s="15" t="s">
        <v>32</v>
      </c>
      <c r="F97" s="15" t="s">
        <v>313</v>
      </c>
      <c r="G97" s="15" t="s">
        <v>16</v>
      </c>
      <c r="H97" s="15" t="s">
        <v>209</v>
      </c>
      <c r="I97" s="15" t="s">
        <v>28</v>
      </c>
      <c r="J97" s="15" t="s">
        <v>96</v>
      </c>
    </row>
    <row r="98" ht="51" spans="1:10">
      <c r="A98" s="15">
        <v>96</v>
      </c>
      <c r="B98" s="15" t="s">
        <v>302</v>
      </c>
      <c r="C98" s="15" t="s">
        <v>303</v>
      </c>
      <c r="D98" s="15" t="s">
        <v>341</v>
      </c>
      <c r="E98" s="15" t="s">
        <v>32</v>
      </c>
      <c r="F98" s="15" t="s">
        <v>304</v>
      </c>
      <c r="G98" s="15" t="s">
        <v>16</v>
      </c>
      <c r="H98" s="15" t="s">
        <v>179</v>
      </c>
      <c r="I98" s="15" t="s">
        <v>28</v>
      </c>
      <c r="J98" s="15" t="s">
        <v>96</v>
      </c>
    </row>
    <row r="99" ht="51" spans="1:10">
      <c r="A99" s="15">
        <v>97</v>
      </c>
      <c r="B99" s="15" t="s">
        <v>377</v>
      </c>
      <c r="C99" s="15" t="s">
        <v>378</v>
      </c>
      <c r="D99" s="15" t="s">
        <v>379</v>
      </c>
      <c r="E99" s="15" t="s">
        <v>32</v>
      </c>
      <c r="F99" s="15" t="s">
        <v>218</v>
      </c>
      <c r="G99" s="15" t="s">
        <v>16</v>
      </c>
      <c r="H99" s="15" t="s">
        <v>299</v>
      </c>
      <c r="I99" s="15" t="s">
        <v>28</v>
      </c>
      <c r="J99" s="15" t="s">
        <v>96</v>
      </c>
    </row>
    <row r="100" ht="51" spans="1:10">
      <c r="A100" s="15">
        <v>98</v>
      </c>
      <c r="B100" s="15" t="s">
        <v>380</v>
      </c>
      <c r="C100" s="15" t="s">
        <v>381</v>
      </c>
      <c r="D100" s="15" t="s">
        <v>382</v>
      </c>
      <c r="E100" s="15" t="s">
        <v>32</v>
      </c>
      <c r="F100" s="15" t="s">
        <v>166</v>
      </c>
      <c r="G100" s="15" t="s">
        <v>16</v>
      </c>
      <c r="H100" s="15" t="s">
        <v>239</v>
      </c>
      <c r="I100" s="15" t="s">
        <v>28</v>
      </c>
      <c r="J100" s="15" t="s">
        <v>96</v>
      </c>
    </row>
    <row r="101" ht="38.25" spans="1:10">
      <c r="A101" s="15">
        <v>99</v>
      </c>
      <c r="B101" s="15" t="s">
        <v>383</v>
      </c>
      <c r="C101" s="15" t="s">
        <v>384</v>
      </c>
      <c r="D101" s="15" t="s">
        <v>385</v>
      </c>
      <c r="E101" s="15" t="s">
        <v>92</v>
      </c>
      <c r="F101" s="15" t="s">
        <v>287</v>
      </c>
      <c r="G101" s="15" t="s">
        <v>16</v>
      </c>
      <c r="H101" s="15" t="s">
        <v>288</v>
      </c>
      <c r="I101" s="15" t="s">
        <v>220</v>
      </c>
      <c r="J101" s="15" t="s">
        <v>96</v>
      </c>
    </row>
    <row r="102" ht="51" spans="1:10">
      <c r="A102" s="15">
        <v>100</v>
      </c>
      <c r="B102" s="15" t="s">
        <v>386</v>
      </c>
      <c r="C102" s="15" t="s">
        <v>387</v>
      </c>
      <c r="D102" s="15" t="s">
        <v>388</v>
      </c>
      <c r="E102" s="15" t="s">
        <v>92</v>
      </c>
      <c r="F102" s="15" t="s">
        <v>389</v>
      </c>
      <c r="G102" s="15" t="s">
        <v>16</v>
      </c>
      <c r="H102" s="15" t="s">
        <v>390</v>
      </c>
      <c r="I102" s="15" t="s">
        <v>391</v>
      </c>
      <c r="J102" s="15" t="s">
        <v>96</v>
      </c>
    </row>
    <row r="103" ht="114.75" spans="1:10">
      <c r="A103" s="15">
        <v>101</v>
      </c>
      <c r="B103" s="15" t="s">
        <v>392</v>
      </c>
      <c r="C103" s="15" t="s">
        <v>393</v>
      </c>
      <c r="D103" s="15" t="s">
        <v>394</v>
      </c>
      <c r="E103" s="15" t="s">
        <v>92</v>
      </c>
      <c r="F103" s="15" t="s">
        <v>389</v>
      </c>
      <c r="G103" s="15" t="s">
        <v>16</v>
      </c>
      <c r="H103" s="15" t="s">
        <v>395</v>
      </c>
      <c r="I103" s="15" t="s">
        <v>391</v>
      </c>
      <c r="J103" s="15" t="s">
        <v>96</v>
      </c>
    </row>
    <row r="104" ht="140.25" spans="1:10">
      <c r="A104" s="15">
        <v>102</v>
      </c>
      <c r="B104" s="15" t="s">
        <v>396</v>
      </c>
      <c r="C104" s="15" t="s">
        <v>397</v>
      </c>
      <c r="D104" s="15" t="s">
        <v>398</v>
      </c>
      <c r="E104" s="15" t="s">
        <v>92</v>
      </c>
      <c r="F104" s="15" t="s">
        <v>107</v>
      </c>
      <c r="G104" s="15" t="s">
        <v>16</v>
      </c>
      <c r="H104" s="15" t="s">
        <v>399</v>
      </c>
      <c r="I104" s="15" t="s">
        <v>220</v>
      </c>
      <c r="J104" s="15" t="s">
        <v>96</v>
      </c>
    </row>
    <row r="105" ht="140.25" spans="1:10">
      <c r="A105" s="15">
        <v>103</v>
      </c>
      <c r="B105" s="15" t="s">
        <v>396</v>
      </c>
      <c r="C105" s="15" t="s">
        <v>400</v>
      </c>
      <c r="D105" s="15" t="s">
        <v>401</v>
      </c>
      <c r="E105" s="15" t="s">
        <v>92</v>
      </c>
      <c r="F105" s="15" t="s">
        <v>235</v>
      </c>
      <c r="G105" s="15" t="s">
        <v>16</v>
      </c>
      <c r="H105" s="15" t="s">
        <v>402</v>
      </c>
      <c r="I105" s="15" t="s">
        <v>351</v>
      </c>
      <c r="J105" s="15" t="s">
        <v>96</v>
      </c>
    </row>
    <row r="106" ht="63.75" spans="1:10">
      <c r="A106" s="15">
        <v>104</v>
      </c>
      <c r="B106" s="15" t="s">
        <v>403</v>
      </c>
      <c r="C106" s="15" t="s">
        <v>404</v>
      </c>
      <c r="D106" s="15" t="s">
        <v>405</v>
      </c>
      <c r="E106" s="15" t="s">
        <v>92</v>
      </c>
      <c r="F106" s="15" t="s">
        <v>235</v>
      </c>
      <c r="G106" s="15" t="s">
        <v>16</v>
      </c>
      <c r="H106" s="15" t="s">
        <v>406</v>
      </c>
      <c r="I106" s="15" t="s">
        <v>220</v>
      </c>
      <c r="J106" s="15" t="s">
        <v>96</v>
      </c>
    </row>
    <row r="107" ht="51" spans="1:10">
      <c r="A107" s="15">
        <v>105</v>
      </c>
      <c r="B107" s="15" t="s">
        <v>407</v>
      </c>
      <c r="C107" s="15" t="s">
        <v>408</v>
      </c>
      <c r="D107" s="15" t="s">
        <v>382</v>
      </c>
      <c r="E107" s="15" t="s">
        <v>32</v>
      </c>
      <c r="F107" s="15" t="s">
        <v>238</v>
      </c>
      <c r="G107" s="15" t="s">
        <v>16</v>
      </c>
      <c r="H107" s="15" t="s">
        <v>239</v>
      </c>
      <c r="I107" s="15" t="s">
        <v>28</v>
      </c>
      <c r="J107" s="15" t="s">
        <v>96</v>
      </c>
    </row>
    <row r="108" ht="38.25" spans="1:10">
      <c r="A108" s="15">
        <v>106</v>
      </c>
      <c r="B108" s="15" t="s">
        <v>409</v>
      </c>
      <c r="C108" s="15" t="s">
        <v>410</v>
      </c>
      <c r="D108" s="15" t="s">
        <v>411</v>
      </c>
      <c r="E108" s="15" t="s">
        <v>32</v>
      </c>
      <c r="F108" s="15" t="s">
        <v>229</v>
      </c>
      <c r="G108" s="15" t="s">
        <v>16</v>
      </c>
      <c r="H108" s="15" t="s">
        <v>179</v>
      </c>
      <c r="I108" s="15" t="s">
        <v>28</v>
      </c>
      <c r="J108" s="15" t="s">
        <v>96</v>
      </c>
    </row>
    <row r="109" ht="38.25" spans="1:10">
      <c r="A109" s="15">
        <v>107</v>
      </c>
      <c r="B109" s="15" t="s">
        <v>412</v>
      </c>
      <c r="C109" s="15" t="s">
        <v>413</v>
      </c>
      <c r="D109" s="15" t="s">
        <v>414</v>
      </c>
      <c r="E109" s="15" t="s">
        <v>32</v>
      </c>
      <c r="F109" s="15" t="s">
        <v>238</v>
      </c>
      <c r="G109" s="15" t="s">
        <v>16</v>
      </c>
      <c r="H109" s="15" t="s">
        <v>239</v>
      </c>
      <c r="I109" s="15" t="s">
        <v>28</v>
      </c>
      <c r="J109" s="15" t="s">
        <v>96</v>
      </c>
    </row>
    <row r="110" ht="38.25" spans="1:10">
      <c r="A110" s="15">
        <v>108</v>
      </c>
      <c r="B110" s="15" t="s">
        <v>316</v>
      </c>
      <c r="C110" s="15" t="s">
        <v>317</v>
      </c>
      <c r="D110" s="15" t="s">
        <v>341</v>
      </c>
      <c r="E110" s="15" t="s">
        <v>32</v>
      </c>
      <c r="F110" s="15" t="s">
        <v>298</v>
      </c>
      <c r="G110" s="15" t="s">
        <v>16</v>
      </c>
      <c r="H110" s="15" t="s">
        <v>299</v>
      </c>
      <c r="I110" s="15" t="s">
        <v>28</v>
      </c>
      <c r="J110" s="15" t="s">
        <v>96</v>
      </c>
    </row>
    <row r="111" ht="38.25" spans="1:10">
      <c r="A111" s="15">
        <v>109</v>
      </c>
      <c r="B111" s="15" t="s">
        <v>415</v>
      </c>
      <c r="C111" s="15" t="s">
        <v>416</v>
      </c>
      <c r="D111" s="15" t="s">
        <v>417</v>
      </c>
      <c r="E111" s="15" t="s">
        <v>418</v>
      </c>
      <c r="F111" s="15" t="s">
        <v>224</v>
      </c>
      <c r="G111" s="15" t="s">
        <v>16</v>
      </c>
      <c r="H111" s="15" t="s">
        <v>419</v>
      </c>
      <c r="I111" s="15" t="s">
        <v>420</v>
      </c>
      <c r="J111" s="15" t="s">
        <v>96</v>
      </c>
    </row>
    <row r="112" ht="38.25" spans="1:10">
      <c r="A112" s="15">
        <v>110</v>
      </c>
      <c r="B112" s="15" t="s">
        <v>421</v>
      </c>
      <c r="C112" s="15" t="s">
        <v>422</v>
      </c>
      <c r="D112" s="15" t="s">
        <v>423</v>
      </c>
      <c r="E112" s="15" t="s">
        <v>418</v>
      </c>
      <c r="F112" s="15" t="s">
        <v>93</v>
      </c>
      <c r="G112" s="15" t="s">
        <v>16</v>
      </c>
      <c r="H112" s="15" t="s">
        <v>424</v>
      </c>
      <c r="I112" s="15" t="s">
        <v>425</v>
      </c>
      <c r="J112" s="15" t="s">
        <v>96</v>
      </c>
    </row>
    <row r="113" ht="38.25" spans="1:10">
      <c r="A113" s="15">
        <v>111</v>
      </c>
      <c r="B113" s="15" t="s">
        <v>421</v>
      </c>
      <c r="C113" s="15" t="s">
        <v>422</v>
      </c>
      <c r="D113" s="15" t="s">
        <v>426</v>
      </c>
      <c r="E113" s="15" t="s">
        <v>418</v>
      </c>
      <c r="F113" s="15" t="s">
        <v>93</v>
      </c>
      <c r="G113" s="15" t="s">
        <v>16</v>
      </c>
      <c r="H113" s="15" t="s">
        <v>427</v>
      </c>
      <c r="I113" s="15" t="s">
        <v>428</v>
      </c>
      <c r="J113" s="15" t="s">
        <v>96</v>
      </c>
    </row>
    <row r="114" ht="51" spans="1:10">
      <c r="A114" s="15">
        <v>112</v>
      </c>
      <c r="B114" s="15" t="s">
        <v>429</v>
      </c>
      <c r="C114" s="15" t="s">
        <v>430</v>
      </c>
      <c r="D114" s="15" t="s">
        <v>431</v>
      </c>
      <c r="E114" s="15" t="s">
        <v>418</v>
      </c>
      <c r="F114" s="15" t="s">
        <v>277</v>
      </c>
      <c r="G114" s="15" t="s">
        <v>16</v>
      </c>
      <c r="H114" s="15" t="s">
        <v>432</v>
      </c>
      <c r="I114" s="15" t="s">
        <v>433</v>
      </c>
      <c r="J114" s="15" t="s">
        <v>96</v>
      </c>
    </row>
    <row r="115" ht="38.25" spans="1:10">
      <c r="A115" s="15">
        <v>113</v>
      </c>
      <c r="B115" s="15" t="s">
        <v>154</v>
      </c>
      <c r="C115" s="15" t="s">
        <v>155</v>
      </c>
      <c r="D115" s="15" t="s">
        <v>161</v>
      </c>
      <c r="E115" s="15" t="s">
        <v>32</v>
      </c>
      <c r="F115" s="15" t="s">
        <v>157</v>
      </c>
      <c r="G115" s="15" t="s">
        <v>16</v>
      </c>
      <c r="H115" s="15" t="s">
        <v>158</v>
      </c>
      <c r="I115" s="15" t="s">
        <v>28</v>
      </c>
      <c r="J115" s="15" t="s">
        <v>96</v>
      </c>
    </row>
    <row r="116" ht="38.25" spans="1:10">
      <c r="A116" s="15">
        <v>114</v>
      </c>
      <c r="B116" s="15" t="s">
        <v>434</v>
      </c>
      <c r="C116" s="15" t="s">
        <v>435</v>
      </c>
      <c r="D116" s="15" t="s">
        <v>436</v>
      </c>
      <c r="E116" s="15" t="s">
        <v>437</v>
      </c>
      <c r="F116" s="15" t="s">
        <v>277</v>
      </c>
      <c r="G116" s="15" t="s">
        <v>16</v>
      </c>
      <c r="H116" s="15" t="s">
        <v>329</v>
      </c>
      <c r="I116" s="15" t="s">
        <v>438</v>
      </c>
      <c r="J116" s="15" t="s">
        <v>96</v>
      </c>
    </row>
    <row r="117" ht="25.5" spans="1:10">
      <c r="A117" s="15">
        <v>115</v>
      </c>
      <c r="B117" s="15" t="s">
        <v>439</v>
      </c>
      <c r="C117" s="15" t="s">
        <v>440</v>
      </c>
      <c r="D117" s="15" t="s">
        <v>441</v>
      </c>
      <c r="E117" s="15" t="s">
        <v>437</v>
      </c>
      <c r="F117" s="15" t="s">
        <v>254</v>
      </c>
      <c r="G117" s="15" t="s">
        <v>16</v>
      </c>
      <c r="H117" s="15" t="s">
        <v>442</v>
      </c>
      <c r="I117" s="15" t="s">
        <v>443</v>
      </c>
      <c r="J117" s="15" t="s">
        <v>96</v>
      </c>
    </row>
    <row r="118" ht="102" spans="1:10">
      <c r="A118" s="15">
        <v>116</v>
      </c>
      <c r="B118" s="15" t="s">
        <v>444</v>
      </c>
      <c r="C118" s="15" t="s">
        <v>445</v>
      </c>
      <c r="D118" s="15" t="s">
        <v>446</v>
      </c>
      <c r="E118" s="15" t="s">
        <v>437</v>
      </c>
      <c r="F118" s="15" t="s">
        <v>389</v>
      </c>
      <c r="G118" s="15" t="s">
        <v>16</v>
      </c>
      <c r="H118" s="15" t="s">
        <v>447</v>
      </c>
      <c r="I118" s="15" t="s">
        <v>448</v>
      </c>
      <c r="J118" s="15" t="s">
        <v>96</v>
      </c>
    </row>
    <row r="119" ht="114.75" spans="1:10">
      <c r="A119" s="15">
        <v>117</v>
      </c>
      <c r="B119" s="15" t="s">
        <v>449</v>
      </c>
      <c r="C119" s="15" t="s">
        <v>450</v>
      </c>
      <c r="D119" s="15" t="s">
        <v>451</v>
      </c>
      <c r="E119" s="15" t="s">
        <v>437</v>
      </c>
      <c r="F119" s="15" t="s">
        <v>313</v>
      </c>
      <c r="G119" s="15" t="s">
        <v>16</v>
      </c>
      <c r="H119" s="15" t="s">
        <v>452</v>
      </c>
      <c r="I119" s="15" t="s">
        <v>453</v>
      </c>
      <c r="J119" s="15" t="s">
        <v>96</v>
      </c>
    </row>
    <row r="120" ht="38.25" spans="1:10">
      <c r="A120" s="15">
        <v>118</v>
      </c>
      <c r="B120" s="15" t="s">
        <v>454</v>
      </c>
      <c r="C120" s="15" t="s">
        <v>455</v>
      </c>
      <c r="D120" s="15" t="s">
        <v>456</v>
      </c>
      <c r="E120" s="15" t="s">
        <v>81</v>
      </c>
      <c r="F120" s="15" t="s">
        <v>183</v>
      </c>
      <c r="G120" s="15" t="s">
        <v>16</v>
      </c>
      <c r="H120" s="15" t="s">
        <v>457</v>
      </c>
      <c r="I120" s="15" t="s">
        <v>458</v>
      </c>
      <c r="J120" s="15" t="s">
        <v>96</v>
      </c>
    </row>
    <row r="121" ht="38.25" spans="1:10">
      <c r="A121" s="15">
        <v>119</v>
      </c>
      <c r="B121" s="15" t="s">
        <v>459</v>
      </c>
      <c r="C121" s="15" t="s">
        <v>460</v>
      </c>
      <c r="D121" s="15" t="s">
        <v>461</v>
      </c>
      <c r="E121" s="15" t="s">
        <v>81</v>
      </c>
      <c r="F121" s="15" t="s">
        <v>183</v>
      </c>
      <c r="G121" s="15" t="s">
        <v>16</v>
      </c>
      <c r="H121" s="15" t="s">
        <v>432</v>
      </c>
      <c r="I121" s="15" t="s">
        <v>462</v>
      </c>
      <c r="J121" s="15" t="s">
        <v>96</v>
      </c>
    </row>
    <row r="122" ht="38.25" spans="1:10">
      <c r="A122" s="15">
        <v>120</v>
      </c>
      <c r="B122" s="15" t="s">
        <v>459</v>
      </c>
      <c r="C122" s="15" t="s">
        <v>460</v>
      </c>
      <c r="D122" s="15" t="s">
        <v>461</v>
      </c>
      <c r="E122" s="15" t="s">
        <v>81</v>
      </c>
      <c r="F122" s="15" t="s">
        <v>183</v>
      </c>
      <c r="G122" s="15" t="s">
        <v>16</v>
      </c>
      <c r="H122" s="15" t="s">
        <v>463</v>
      </c>
      <c r="I122" s="15" t="s">
        <v>464</v>
      </c>
      <c r="J122" s="15" t="s">
        <v>96</v>
      </c>
    </row>
    <row r="123" ht="38.25" spans="1:10">
      <c r="A123" s="15">
        <v>121</v>
      </c>
      <c r="B123" s="15" t="s">
        <v>465</v>
      </c>
      <c r="C123" s="15" t="s">
        <v>466</v>
      </c>
      <c r="D123" s="15" t="s">
        <v>467</v>
      </c>
      <c r="E123" s="15" t="s">
        <v>468</v>
      </c>
      <c r="F123" s="15" t="s">
        <v>93</v>
      </c>
      <c r="G123" s="15" t="s">
        <v>16</v>
      </c>
      <c r="H123" s="15" t="s">
        <v>395</v>
      </c>
      <c r="I123" s="15" t="s">
        <v>469</v>
      </c>
      <c r="J123" s="15" t="s">
        <v>96</v>
      </c>
    </row>
    <row r="124" ht="114.75" spans="1:10">
      <c r="A124" s="15">
        <v>122</v>
      </c>
      <c r="B124" s="15" t="s">
        <v>470</v>
      </c>
      <c r="C124" s="15" t="s">
        <v>471</v>
      </c>
      <c r="D124" s="15" t="s">
        <v>472</v>
      </c>
      <c r="E124" s="15" t="s">
        <v>437</v>
      </c>
      <c r="F124" s="15" t="s">
        <v>473</v>
      </c>
      <c r="G124" s="15" t="s">
        <v>16</v>
      </c>
      <c r="H124" s="15" t="s">
        <v>474</v>
      </c>
      <c r="I124" s="15" t="s">
        <v>475</v>
      </c>
      <c r="J124" s="15" t="s">
        <v>96</v>
      </c>
    </row>
    <row r="125" ht="102" spans="1:10">
      <c r="A125" s="15">
        <v>123</v>
      </c>
      <c r="B125" s="15" t="s">
        <v>476</v>
      </c>
      <c r="C125" s="15" t="s">
        <v>477</v>
      </c>
      <c r="D125" s="15" t="s">
        <v>478</v>
      </c>
      <c r="E125" s="15" t="s">
        <v>437</v>
      </c>
      <c r="F125" s="15" t="s">
        <v>473</v>
      </c>
      <c r="G125" s="15" t="s">
        <v>16</v>
      </c>
      <c r="H125" s="15" t="s">
        <v>479</v>
      </c>
      <c r="I125" s="15" t="s">
        <v>480</v>
      </c>
      <c r="J125" s="15" t="s">
        <v>96</v>
      </c>
    </row>
    <row r="126" ht="38.25" spans="1:10">
      <c r="A126" s="15">
        <v>124</v>
      </c>
      <c r="B126" s="15" t="s">
        <v>481</v>
      </c>
      <c r="C126" s="15" t="s">
        <v>482</v>
      </c>
      <c r="D126" s="15" t="s">
        <v>483</v>
      </c>
      <c r="E126" s="15" t="s">
        <v>437</v>
      </c>
      <c r="F126" s="15" t="s">
        <v>232</v>
      </c>
      <c r="G126" s="15" t="s">
        <v>16</v>
      </c>
      <c r="H126" s="15" t="s">
        <v>484</v>
      </c>
      <c r="I126" s="15" t="s">
        <v>485</v>
      </c>
      <c r="J126" s="15" t="s">
        <v>96</v>
      </c>
    </row>
    <row r="127" ht="38.25" spans="1:10">
      <c r="A127" s="15">
        <v>125</v>
      </c>
      <c r="B127" s="15" t="s">
        <v>486</v>
      </c>
      <c r="C127" s="15" t="s">
        <v>487</v>
      </c>
      <c r="D127" s="15" t="s">
        <v>488</v>
      </c>
      <c r="E127" s="15" t="s">
        <v>437</v>
      </c>
      <c r="F127" s="15" t="s">
        <v>232</v>
      </c>
      <c r="G127" s="15" t="s">
        <v>16</v>
      </c>
      <c r="H127" s="15" t="s">
        <v>489</v>
      </c>
      <c r="I127" s="15" t="s">
        <v>490</v>
      </c>
      <c r="J127" s="15" t="s">
        <v>96</v>
      </c>
    </row>
    <row r="128" ht="25.5" spans="1:10">
      <c r="A128" s="15">
        <v>126</v>
      </c>
      <c r="B128" s="15" t="s">
        <v>491</v>
      </c>
      <c r="C128" s="15" t="s">
        <v>492</v>
      </c>
      <c r="D128" s="15" t="s">
        <v>493</v>
      </c>
      <c r="E128" s="15" t="s">
        <v>418</v>
      </c>
      <c r="F128" s="15" t="s">
        <v>238</v>
      </c>
      <c r="G128" s="15" t="s">
        <v>16</v>
      </c>
      <c r="H128" s="15" t="s">
        <v>494</v>
      </c>
      <c r="I128" s="15" t="s">
        <v>495</v>
      </c>
      <c r="J128" s="15" t="s">
        <v>96</v>
      </c>
    </row>
    <row r="129" ht="102" spans="1:10">
      <c r="A129" s="15">
        <v>127</v>
      </c>
      <c r="B129" s="15" t="s">
        <v>496</v>
      </c>
      <c r="C129" s="15" t="s">
        <v>497</v>
      </c>
      <c r="D129" s="15" t="s">
        <v>498</v>
      </c>
      <c r="E129" s="15" t="s">
        <v>81</v>
      </c>
      <c r="F129" s="15" t="s">
        <v>499</v>
      </c>
      <c r="G129" s="15" t="s">
        <v>16</v>
      </c>
      <c r="H129" s="15" t="s">
        <v>500</v>
      </c>
      <c r="I129" s="15" t="s">
        <v>501</v>
      </c>
      <c r="J129" s="15" t="s">
        <v>96</v>
      </c>
    </row>
    <row r="130" ht="140.25" spans="1:10">
      <c r="A130" s="15">
        <v>128</v>
      </c>
      <c r="B130" s="15" t="s">
        <v>502</v>
      </c>
      <c r="C130" s="15" t="s">
        <v>503</v>
      </c>
      <c r="D130" s="15" t="s">
        <v>80</v>
      </c>
      <c r="E130" s="15" t="s">
        <v>81</v>
      </c>
      <c r="F130" s="15" t="s">
        <v>194</v>
      </c>
      <c r="G130" s="15" t="s">
        <v>16</v>
      </c>
      <c r="H130" s="15" t="s">
        <v>504</v>
      </c>
      <c r="I130" s="15" t="s">
        <v>505</v>
      </c>
      <c r="J130" s="15" t="s">
        <v>96</v>
      </c>
    </row>
    <row r="131" ht="38.25" spans="1:10">
      <c r="A131" s="15">
        <v>129</v>
      </c>
      <c r="B131" s="15" t="s">
        <v>506</v>
      </c>
      <c r="C131" s="15" t="s">
        <v>507</v>
      </c>
      <c r="D131" s="15" t="s">
        <v>508</v>
      </c>
      <c r="E131" s="15" t="s">
        <v>81</v>
      </c>
      <c r="F131" s="15" t="s">
        <v>509</v>
      </c>
      <c r="G131" s="15" t="s">
        <v>16</v>
      </c>
      <c r="H131" s="15" t="s">
        <v>510</v>
      </c>
      <c r="I131" s="15" t="s">
        <v>511</v>
      </c>
      <c r="J131" s="15" t="s">
        <v>96</v>
      </c>
    </row>
    <row r="132" ht="51" spans="1:10">
      <c r="A132" s="15">
        <v>130</v>
      </c>
      <c r="B132" s="15" t="s">
        <v>512</v>
      </c>
      <c r="C132" s="15" t="s">
        <v>513</v>
      </c>
      <c r="D132" s="15" t="s">
        <v>514</v>
      </c>
      <c r="E132" s="15" t="s">
        <v>100</v>
      </c>
      <c r="F132" s="15" t="s">
        <v>313</v>
      </c>
      <c r="G132" s="15" t="s">
        <v>16</v>
      </c>
      <c r="H132" s="15" t="s">
        <v>515</v>
      </c>
      <c r="I132" s="15" t="s">
        <v>142</v>
      </c>
      <c r="J132" s="15" t="s">
        <v>96</v>
      </c>
    </row>
    <row r="133" ht="38.25" spans="1:10">
      <c r="A133" s="15">
        <v>131</v>
      </c>
      <c r="B133" s="15" t="s">
        <v>516</v>
      </c>
      <c r="C133" s="15" t="s">
        <v>517</v>
      </c>
      <c r="D133" s="15" t="s">
        <v>518</v>
      </c>
      <c r="E133" s="15" t="s">
        <v>100</v>
      </c>
      <c r="F133" s="15" t="s">
        <v>313</v>
      </c>
      <c r="G133" s="15" t="s">
        <v>16</v>
      </c>
      <c r="H133" s="15" t="s">
        <v>519</v>
      </c>
      <c r="I133" s="15" t="s">
        <v>142</v>
      </c>
      <c r="J133" s="15" t="s">
        <v>96</v>
      </c>
    </row>
    <row r="134" ht="38.25" spans="1:10">
      <c r="A134" s="15">
        <v>132</v>
      </c>
      <c r="B134" s="15" t="s">
        <v>520</v>
      </c>
      <c r="C134" s="15" t="s">
        <v>521</v>
      </c>
      <c r="D134" s="15" t="s">
        <v>522</v>
      </c>
      <c r="E134" s="15" t="s">
        <v>100</v>
      </c>
      <c r="F134" s="15" t="s">
        <v>113</v>
      </c>
      <c r="G134" s="15" t="s">
        <v>16</v>
      </c>
      <c r="H134" s="15" t="s">
        <v>523</v>
      </c>
      <c r="I134" s="15" t="s">
        <v>142</v>
      </c>
      <c r="J134" s="15" t="s">
        <v>96</v>
      </c>
    </row>
    <row r="135" ht="38.25" spans="1:10">
      <c r="A135" s="15">
        <v>133</v>
      </c>
      <c r="B135" s="15" t="s">
        <v>524</v>
      </c>
      <c r="C135" s="15" t="s">
        <v>525</v>
      </c>
      <c r="D135" s="15" t="s">
        <v>514</v>
      </c>
      <c r="E135" s="15" t="s">
        <v>100</v>
      </c>
      <c r="F135" s="15" t="s">
        <v>235</v>
      </c>
      <c r="G135" s="15" t="s">
        <v>16</v>
      </c>
      <c r="H135" s="15" t="s">
        <v>526</v>
      </c>
      <c r="I135" s="15" t="s">
        <v>527</v>
      </c>
      <c r="J135" s="15" t="s">
        <v>96</v>
      </c>
    </row>
    <row r="136" ht="89.25" spans="1:10">
      <c r="A136" s="15">
        <v>134</v>
      </c>
      <c r="B136" s="15" t="s">
        <v>528</v>
      </c>
      <c r="C136" s="15" t="s">
        <v>529</v>
      </c>
      <c r="D136" s="15" t="s">
        <v>530</v>
      </c>
      <c r="E136" s="15" t="s">
        <v>100</v>
      </c>
      <c r="F136" s="15" t="s">
        <v>287</v>
      </c>
      <c r="G136" s="15" t="s">
        <v>16</v>
      </c>
      <c r="H136" s="15" t="s">
        <v>531</v>
      </c>
      <c r="I136" s="15" t="s">
        <v>142</v>
      </c>
      <c r="J136" s="15" t="s">
        <v>96</v>
      </c>
    </row>
    <row r="137" ht="38.25" spans="1:10">
      <c r="A137" s="15">
        <v>135</v>
      </c>
      <c r="B137" s="15" t="s">
        <v>532</v>
      </c>
      <c r="C137" s="15" t="s">
        <v>533</v>
      </c>
      <c r="D137" s="15" t="s">
        <v>534</v>
      </c>
      <c r="E137" s="15" t="s">
        <v>100</v>
      </c>
      <c r="F137" s="15" t="s">
        <v>389</v>
      </c>
      <c r="G137" s="15" t="s">
        <v>16</v>
      </c>
      <c r="H137" s="15" t="s">
        <v>535</v>
      </c>
      <c r="I137" s="15" t="s">
        <v>536</v>
      </c>
      <c r="J137" s="15" t="s">
        <v>96</v>
      </c>
    </row>
    <row r="138" ht="76.5" spans="1:10">
      <c r="A138" s="15">
        <v>136</v>
      </c>
      <c r="B138" s="15" t="s">
        <v>537</v>
      </c>
      <c r="C138" s="15" t="s">
        <v>538</v>
      </c>
      <c r="D138" s="15" t="s">
        <v>539</v>
      </c>
      <c r="E138" s="15" t="s">
        <v>100</v>
      </c>
      <c r="F138" s="15" t="s">
        <v>135</v>
      </c>
      <c r="G138" s="15" t="s">
        <v>16</v>
      </c>
      <c r="H138" s="15" t="s">
        <v>540</v>
      </c>
      <c r="I138" s="15" t="s">
        <v>142</v>
      </c>
      <c r="J138" s="15" t="s">
        <v>96</v>
      </c>
    </row>
    <row r="139" ht="38.25" spans="1:10">
      <c r="A139" s="15">
        <v>137</v>
      </c>
      <c r="B139" s="15" t="s">
        <v>541</v>
      </c>
      <c r="C139" s="15" t="s">
        <v>542</v>
      </c>
      <c r="D139" s="15" t="s">
        <v>543</v>
      </c>
      <c r="E139" s="15" t="s">
        <v>100</v>
      </c>
      <c r="F139" s="15" t="s">
        <v>287</v>
      </c>
      <c r="G139" s="15" t="s">
        <v>16</v>
      </c>
      <c r="H139" s="15" t="s">
        <v>544</v>
      </c>
      <c r="I139" s="15" t="s">
        <v>263</v>
      </c>
      <c r="J139" s="15" t="s">
        <v>96</v>
      </c>
    </row>
    <row r="140" ht="51" spans="1:10">
      <c r="A140" s="15">
        <v>138</v>
      </c>
      <c r="B140" s="15" t="s">
        <v>545</v>
      </c>
      <c r="C140" s="15" t="s">
        <v>546</v>
      </c>
      <c r="D140" s="15" t="s">
        <v>547</v>
      </c>
      <c r="E140" s="15" t="s">
        <v>100</v>
      </c>
      <c r="F140" s="15" t="s">
        <v>499</v>
      </c>
      <c r="G140" s="15" t="s">
        <v>16</v>
      </c>
      <c r="H140" s="15" t="s">
        <v>548</v>
      </c>
      <c r="I140" s="15" t="s">
        <v>536</v>
      </c>
      <c r="J140" s="15" t="s">
        <v>96</v>
      </c>
    </row>
    <row r="141" ht="38.25" spans="1:10">
      <c r="A141" s="15">
        <v>139</v>
      </c>
      <c r="B141" s="15" t="s">
        <v>549</v>
      </c>
      <c r="C141" s="15" t="s">
        <v>550</v>
      </c>
      <c r="D141" s="15" t="s">
        <v>551</v>
      </c>
      <c r="E141" s="15" t="s">
        <v>81</v>
      </c>
      <c r="F141" s="15" t="s">
        <v>552</v>
      </c>
      <c r="G141" s="15" t="s">
        <v>16</v>
      </c>
      <c r="H141" s="15" t="s">
        <v>553</v>
      </c>
      <c r="I141" s="15" t="s">
        <v>554</v>
      </c>
      <c r="J141" s="15" t="s">
        <v>96</v>
      </c>
    </row>
    <row r="142" ht="89.25" spans="1:10">
      <c r="A142" s="15">
        <v>140</v>
      </c>
      <c r="B142" s="15" t="s">
        <v>555</v>
      </c>
      <c r="C142" s="15" t="s">
        <v>556</v>
      </c>
      <c r="D142" s="15" t="s">
        <v>557</v>
      </c>
      <c r="E142" s="15" t="s">
        <v>81</v>
      </c>
      <c r="F142" s="15" t="s">
        <v>194</v>
      </c>
      <c r="G142" s="15" t="s">
        <v>16</v>
      </c>
      <c r="H142" s="15" t="s">
        <v>558</v>
      </c>
      <c r="I142" s="15" t="s">
        <v>559</v>
      </c>
      <c r="J142" s="15" t="s">
        <v>96</v>
      </c>
    </row>
    <row r="143" ht="51" spans="1:10">
      <c r="A143" s="15">
        <v>141</v>
      </c>
      <c r="B143" s="15" t="s">
        <v>560</v>
      </c>
      <c r="C143" s="15" t="s">
        <v>561</v>
      </c>
      <c r="D143" s="15" t="s">
        <v>80</v>
      </c>
      <c r="E143" s="15" t="s">
        <v>81</v>
      </c>
      <c r="F143" s="15" t="s">
        <v>499</v>
      </c>
      <c r="G143" s="15" t="s">
        <v>16</v>
      </c>
      <c r="H143" s="15" t="s">
        <v>94</v>
      </c>
      <c r="I143" s="15" t="s">
        <v>562</v>
      </c>
      <c r="J143" s="15" t="s">
        <v>96</v>
      </c>
    </row>
    <row r="144" ht="38.25" spans="1:10">
      <c r="A144" s="15">
        <v>142</v>
      </c>
      <c r="B144" s="15" t="s">
        <v>563</v>
      </c>
      <c r="C144" s="15" t="s">
        <v>564</v>
      </c>
      <c r="D144" s="15" t="s">
        <v>80</v>
      </c>
      <c r="E144" s="15" t="s">
        <v>81</v>
      </c>
      <c r="F144" s="15" t="s">
        <v>565</v>
      </c>
      <c r="G144" s="15" t="s">
        <v>16</v>
      </c>
      <c r="H144" s="15" t="s">
        <v>566</v>
      </c>
      <c r="I144" s="15" t="s">
        <v>567</v>
      </c>
      <c r="J144" s="15" t="s">
        <v>96</v>
      </c>
    </row>
    <row r="145" ht="89.25" spans="1:10">
      <c r="A145" s="15">
        <v>143</v>
      </c>
      <c r="B145" s="15" t="s">
        <v>568</v>
      </c>
      <c r="C145" s="15" t="s">
        <v>569</v>
      </c>
      <c r="D145" s="15" t="s">
        <v>80</v>
      </c>
      <c r="E145" s="15" t="s">
        <v>81</v>
      </c>
      <c r="F145" s="15" t="s">
        <v>570</v>
      </c>
      <c r="G145" s="15" t="s">
        <v>16</v>
      </c>
      <c r="H145" s="15" t="s">
        <v>571</v>
      </c>
      <c r="I145" s="15" t="s">
        <v>572</v>
      </c>
      <c r="J145" s="15" t="s">
        <v>96</v>
      </c>
    </row>
    <row r="146" ht="38.25" spans="1:10">
      <c r="A146" s="15">
        <v>144</v>
      </c>
      <c r="B146" s="15" t="s">
        <v>573</v>
      </c>
      <c r="C146" s="15" t="s">
        <v>574</v>
      </c>
      <c r="D146" s="15" t="s">
        <v>575</v>
      </c>
      <c r="E146" s="15" t="s">
        <v>71</v>
      </c>
      <c r="F146" s="15" t="s">
        <v>509</v>
      </c>
      <c r="G146" s="15" t="s">
        <v>16</v>
      </c>
      <c r="H146" s="15" t="s">
        <v>576</v>
      </c>
      <c r="I146" s="15" t="s">
        <v>577</v>
      </c>
      <c r="J146" s="15" t="s">
        <v>96</v>
      </c>
    </row>
    <row r="147" ht="38.25" spans="1:10">
      <c r="A147" s="15">
        <v>145</v>
      </c>
      <c r="B147" s="15" t="s">
        <v>573</v>
      </c>
      <c r="C147" s="15" t="s">
        <v>574</v>
      </c>
      <c r="D147" s="15" t="s">
        <v>578</v>
      </c>
      <c r="E147" s="15" t="s">
        <v>71</v>
      </c>
      <c r="F147" s="15" t="s">
        <v>509</v>
      </c>
      <c r="G147" s="15" t="s">
        <v>16</v>
      </c>
      <c r="H147" s="15" t="s">
        <v>171</v>
      </c>
      <c r="I147" s="15" t="s">
        <v>577</v>
      </c>
      <c r="J147" s="15" t="s">
        <v>96</v>
      </c>
    </row>
    <row r="148" ht="38.25" spans="1:10">
      <c r="A148" s="15">
        <v>146</v>
      </c>
      <c r="B148" s="15" t="s">
        <v>579</v>
      </c>
      <c r="C148" s="15" t="s">
        <v>580</v>
      </c>
      <c r="D148" s="15" t="s">
        <v>581</v>
      </c>
      <c r="E148" s="15" t="s">
        <v>81</v>
      </c>
      <c r="F148" s="15" t="s">
        <v>552</v>
      </c>
      <c r="G148" s="15" t="s">
        <v>16</v>
      </c>
      <c r="H148" s="15" t="s">
        <v>582</v>
      </c>
      <c r="I148" s="15" t="s">
        <v>583</v>
      </c>
      <c r="J148" s="15" t="s">
        <v>96</v>
      </c>
    </row>
    <row r="149" ht="102" spans="1:10">
      <c r="A149" s="15">
        <v>147</v>
      </c>
      <c r="B149" s="15" t="s">
        <v>584</v>
      </c>
      <c r="C149" s="15" t="s">
        <v>585</v>
      </c>
      <c r="D149" s="15" t="s">
        <v>586</v>
      </c>
      <c r="E149" s="15" t="s">
        <v>87</v>
      </c>
      <c r="F149" s="15" t="s">
        <v>304</v>
      </c>
      <c r="G149" s="15" t="s">
        <v>16</v>
      </c>
      <c r="H149" s="15" t="s">
        <v>587</v>
      </c>
      <c r="I149" s="15" t="s">
        <v>588</v>
      </c>
      <c r="J149" s="15" t="s">
        <v>96</v>
      </c>
    </row>
    <row r="150" ht="38.25" spans="1:10">
      <c r="A150" s="15">
        <v>148</v>
      </c>
      <c r="B150" s="15" t="s">
        <v>589</v>
      </c>
      <c r="C150" s="15" t="s">
        <v>590</v>
      </c>
      <c r="D150" s="15" t="s">
        <v>591</v>
      </c>
      <c r="E150" s="15" t="s">
        <v>437</v>
      </c>
      <c r="F150" s="15" t="s">
        <v>552</v>
      </c>
      <c r="G150" s="15" t="s">
        <v>16</v>
      </c>
      <c r="H150" s="15" t="s">
        <v>535</v>
      </c>
      <c r="I150" s="15" t="s">
        <v>453</v>
      </c>
      <c r="J150" s="15" t="s">
        <v>96</v>
      </c>
    </row>
    <row r="151" ht="76.5" spans="1:10">
      <c r="A151" s="15">
        <v>149</v>
      </c>
      <c r="B151" s="15" t="s">
        <v>592</v>
      </c>
      <c r="C151" s="15" t="s">
        <v>593</v>
      </c>
      <c r="D151" s="15" t="s">
        <v>594</v>
      </c>
      <c r="E151" s="15" t="s">
        <v>437</v>
      </c>
      <c r="F151" s="15" t="s">
        <v>552</v>
      </c>
      <c r="G151" s="15" t="s">
        <v>16</v>
      </c>
      <c r="H151" s="15" t="s">
        <v>535</v>
      </c>
      <c r="I151" s="15" t="s">
        <v>595</v>
      </c>
      <c r="J151" s="15" t="s">
        <v>96</v>
      </c>
    </row>
    <row r="152" ht="38.25" spans="1:10">
      <c r="A152" s="15">
        <v>150</v>
      </c>
      <c r="B152" s="15" t="s">
        <v>596</v>
      </c>
      <c r="C152" s="15" t="s">
        <v>597</v>
      </c>
      <c r="D152" s="15" t="s">
        <v>598</v>
      </c>
      <c r="E152" s="15" t="s">
        <v>71</v>
      </c>
      <c r="F152" s="15" t="s">
        <v>599</v>
      </c>
      <c r="G152" s="15" t="s">
        <v>16</v>
      </c>
      <c r="H152" s="15" t="s">
        <v>600</v>
      </c>
      <c r="I152" s="15" t="s">
        <v>601</v>
      </c>
      <c r="J152" s="15" t="s">
        <v>96</v>
      </c>
    </row>
    <row r="153" ht="76.5" spans="1:10">
      <c r="A153" s="15">
        <v>151</v>
      </c>
      <c r="B153" s="15" t="s">
        <v>602</v>
      </c>
      <c r="C153" s="15" t="s">
        <v>603</v>
      </c>
      <c r="D153" s="15" t="s">
        <v>426</v>
      </c>
      <c r="E153" s="15" t="s">
        <v>418</v>
      </c>
      <c r="F153" s="15" t="s">
        <v>389</v>
      </c>
      <c r="G153" s="15" t="s">
        <v>16</v>
      </c>
      <c r="H153" s="15" t="s">
        <v>604</v>
      </c>
      <c r="I153" s="15" t="s">
        <v>605</v>
      </c>
      <c r="J153" s="15" t="s">
        <v>96</v>
      </c>
    </row>
    <row r="154" ht="38.25" spans="1:10">
      <c r="A154" s="15">
        <v>152</v>
      </c>
      <c r="B154" s="15" t="s">
        <v>606</v>
      </c>
      <c r="C154" s="15" t="s">
        <v>607</v>
      </c>
      <c r="D154" s="15" t="s">
        <v>608</v>
      </c>
      <c r="E154" s="15" t="s">
        <v>418</v>
      </c>
      <c r="F154" s="15" t="s">
        <v>287</v>
      </c>
      <c r="G154" s="15" t="s">
        <v>16</v>
      </c>
      <c r="H154" s="15" t="s">
        <v>609</v>
      </c>
      <c r="I154" s="15" t="s">
        <v>610</v>
      </c>
      <c r="J154" s="15" t="s">
        <v>96</v>
      </c>
    </row>
    <row r="155" ht="51" spans="1:10">
      <c r="A155" s="15">
        <v>153</v>
      </c>
      <c r="B155" s="15" t="s">
        <v>611</v>
      </c>
      <c r="C155" s="15" t="s">
        <v>612</v>
      </c>
      <c r="D155" s="15" t="s">
        <v>613</v>
      </c>
      <c r="E155" s="15" t="s">
        <v>418</v>
      </c>
      <c r="F155" s="15" t="s">
        <v>287</v>
      </c>
      <c r="G155" s="15" t="s">
        <v>16</v>
      </c>
      <c r="H155" s="15" t="s">
        <v>614</v>
      </c>
      <c r="I155" s="15" t="s">
        <v>615</v>
      </c>
      <c r="J155" s="15" t="s">
        <v>96</v>
      </c>
    </row>
    <row r="156" ht="25.5" spans="1:10">
      <c r="A156" s="15">
        <v>154</v>
      </c>
      <c r="B156" s="15" t="s">
        <v>491</v>
      </c>
      <c r="C156" s="15" t="s">
        <v>492</v>
      </c>
      <c r="D156" s="15" t="s">
        <v>616</v>
      </c>
      <c r="E156" s="15" t="s">
        <v>418</v>
      </c>
      <c r="F156" s="15" t="s">
        <v>565</v>
      </c>
      <c r="G156" s="15" t="s">
        <v>16</v>
      </c>
      <c r="H156" s="15" t="s">
        <v>617</v>
      </c>
      <c r="I156" s="15" t="s">
        <v>618</v>
      </c>
      <c r="J156" s="15" t="s">
        <v>96</v>
      </c>
    </row>
    <row r="157" ht="38.25" spans="1:10">
      <c r="A157" s="15">
        <v>155</v>
      </c>
      <c r="B157" s="15" t="s">
        <v>606</v>
      </c>
      <c r="C157" s="15" t="s">
        <v>607</v>
      </c>
      <c r="D157" s="15" t="s">
        <v>619</v>
      </c>
      <c r="E157" s="15" t="s">
        <v>418</v>
      </c>
      <c r="F157" s="15" t="s">
        <v>599</v>
      </c>
      <c r="G157" s="15" t="s">
        <v>16</v>
      </c>
      <c r="H157" s="15" t="s">
        <v>617</v>
      </c>
      <c r="I157" s="15" t="s">
        <v>618</v>
      </c>
      <c r="J157" s="15" t="s">
        <v>96</v>
      </c>
    </row>
    <row r="158" ht="76.5" spans="1:10">
      <c r="A158" s="15">
        <v>156</v>
      </c>
      <c r="B158" s="15" t="s">
        <v>620</v>
      </c>
      <c r="C158" s="15" t="s">
        <v>621</v>
      </c>
      <c r="D158" s="15" t="s">
        <v>622</v>
      </c>
      <c r="E158" s="15" t="s">
        <v>418</v>
      </c>
      <c r="F158" s="15" t="s">
        <v>107</v>
      </c>
      <c r="G158" s="15" t="s">
        <v>16</v>
      </c>
      <c r="H158" s="15" t="s">
        <v>623</v>
      </c>
      <c r="I158" s="15" t="s">
        <v>624</v>
      </c>
      <c r="J158" s="15" t="s">
        <v>96</v>
      </c>
    </row>
    <row r="159" ht="102" spans="1:10">
      <c r="A159" s="15">
        <v>157</v>
      </c>
      <c r="B159" s="15" t="s">
        <v>625</v>
      </c>
      <c r="C159" s="15" t="s">
        <v>626</v>
      </c>
      <c r="D159" s="15" t="s">
        <v>627</v>
      </c>
      <c r="E159" s="15" t="s">
        <v>418</v>
      </c>
      <c r="F159" s="15" t="s">
        <v>473</v>
      </c>
      <c r="G159" s="15" t="s">
        <v>16</v>
      </c>
      <c r="H159" s="15" t="s">
        <v>628</v>
      </c>
      <c r="I159" s="15" t="s">
        <v>629</v>
      </c>
      <c r="J159" s="15" t="s">
        <v>96</v>
      </c>
    </row>
    <row r="160" ht="51" spans="1:10">
      <c r="A160" s="15">
        <v>158</v>
      </c>
      <c r="B160" s="15" t="s">
        <v>630</v>
      </c>
      <c r="C160" s="15" t="s">
        <v>631</v>
      </c>
      <c r="D160" s="15" t="s">
        <v>632</v>
      </c>
      <c r="E160" s="15" t="s">
        <v>418</v>
      </c>
      <c r="F160" s="15" t="s">
        <v>229</v>
      </c>
      <c r="G160" s="15" t="s">
        <v>16</v>
      </c>
      <c r="H160" s="15" t="s">
        <v>633</v>
      </c>
      <c r="I160" s="15" t="s">
        <v>634</v>
      </c>
      <c r="J160" s="15" t="s">
        <v>96</v>
      </c>
    </row>
    <row r="161" ht="89.25" spans="1:10">
      <c r="A161" s="15">
        <v>159</v>
      </c>
      <c r="B161" s="15" t="s">
        <v>635</v>
      </c>
      <c r="C161" s="15" t="s">
        <v>636</v>
      </c>
      <c r="D161" s="15" t="s">
        <v>637</v>
      </c>
      <c r="E161" s="15" t="s">
        <v>418</v>
      </c>
      <c r="F161" s="15" t="s">
        <v>194</v>
      </c>
      <c r="G161" s="15" t="s">
        <v>16</v>
      </c>
      <c r="H161" s="15" t="s">
        <v>638</v>
      </c>
      <c r="I161" s="15" t="s">
        <v>639</v>
      </c>
      <c r="J161" s="15" t="s">
        <v>96</v>
      </c>
    </row>
    <row r="162" ht="38.25" spans="1:10">
      <c r="A162" s="15">
        <v>160</v>
      </c>
      <c r="B162" s="15" t="s">
        <v>640</v>
      </c>
      <c r="C162" s="15" t="s">
        <v>641</v>
      </c>
      <c r="D162" s="15" t="s">
        <v>642</v>
      </c>
      <c r="E162" s="15" t="s">
        <v>418</v>
      </c>
      <c r="F162" s="15" t="s">
        <v>643</v>
      </c>
      <c r="G162" s="15" t="s">
        <v>16</v>
      </c>
      <c r="H162" s="15" t="s">
        <v>644</v>
      </c>
      <c r="I162" s="15" t="s">
        <v>645</v>
      </c>
      <c r="J162" s="15" t="s">
        <v>96</v>
      </c>
    </row>
    <row r="163" ht="51" spans="1:10">
      <c r="A163" s="15">
        <v>161</v>
      </c>
      <c r="B163" s="15" t="s">
        <v>630</v>
      </c>
      <c r="C163" s="15" t="s">
        <v>631</v>
      </c>
      <c r="D163" s="15" t="s">
        <v>646</v>
      </c>
      <c r="E163" s="15" t="s">
        <v>418</v>
      </c>
      <c r="F163" s="15" t="s">
        <v>229</v>
      </c>
      <c r="G163" s="15" t="s">
        <v>16</v>
      </c>
      <c r="H163" s="15" t="s">
        <v>647</v>
      </c>
      <c r="I163" s="15" t="s">
        <v>634</v>
      </c>
      <c r="J163" s="15" t="s">
        <v>96</v>
      </c>
    </row>
    <row r="164" ht="51" spans="1:10">
      <c r="A164" s="15">
        <v>162</v>
      </c>
      <c r="B164" s="15" t="s">
        <v>648</v>
      </c>
      <c r="C164" s="15" t="s">
        <v>649</v>
      </c>
      <c r="D164" s="15" t="s">
        <v>650</v>
      </c>
      <c r="E164" s="15" t="s">
        <v>92</v>
      </c>
      <c r="F164" s="15" t="s">
        <v>499</v>
      </c>
      <c r="G164" s="15" t="s">
        <v>16</v>
      </c>
      <c r="H164" s="15" t="s">
        <v>558</v>
      </c>
      <c r="I164" s="15" t="s">
        <v>356</v>
      </c>
      <c r="J164" s="15" t="s">
        <v>96</v>
      </c>
    </row>
    <row r="165" ht="102" spans="1:10">
      <c r="A165" s="15">
        <v>163</v>
      </c>
      <c r="B165" s="15" t="s">
        <v>584</v>
      </c>
      <c r="C165" s="15" t="s">
        <v>585</v>
      </c>
      <c r="D165" s="15" t="s">
        <v>651</v>
      </c>
      <c r="E165" s="15" t="s">
        <v>87</v>
      </c>
      <c r="F165" s="15" t="s">
        <v>304</v>
      </c>
      <c r="G165" s="15" t="s">
        <v>16</v>
      </c>
      <c r="H165" s="15" t="s">
        <v>587</v>
      </c>
      <c r="I165" s="15" t="s">
        <v>588</v>
      </c>
      <c r="J165" s="15" t="s">
        <v>96</v>
      </c>
    </row>
    <row r="166" ht="51" spans="1:10">
      <c r="A166" s="15">
        <v>164</v>
      </c>
      <c r="B166" s="15" t="s">
        <v>652</v>
      </c>
      <c r="C166" s="15" t="s">
        <v>653</v>
      </c>
      <c r="D166" s="15" t="s">
        <v>654</v>
      </c>
      <c r="E166" s="15" t="s">
        <v>87</v>
      </c>
      <c r="F166" s="15" t="s">
        <v>552</v>
      </c>
      <c r="G166" s="15" t="s">
        <v>16</v>
      </c>
      <c r="H166" s="15" t="s">
        <v>655</v>
      </c>
      <c r="I166" s="15" t="s">
        <v>656</v>
      </c>
      <c r="J166" s="15" t="s">
        <v>96</v>
      </c>
    </row>
    <row r="167" ht="25.5" spans="1:10">
      <c r="A167" s="15">
        <v>165</v>
      </c>
      <c r="B167" s="15" t="s">
        <v>369</v>
      </c>
      <c r="C167" s="15" t="s">
        <v>370</v>
      </c>
      <c r="D167" s="15" t="s">
        <v>657</v>
      </c>
      <c r="E167" s="15" t="s">
        <v>92</v>
      </c>
      <c r="F167" s="15" t="s">
        <v>224</v>
      </c>
      <c r="G167" s="15" t="s">
        <v>16</v>
      </c>
      <c r="H167" s="15" t="s">
        <v>510</v>
      </c>
      <c r="I167" s="15" t="s">
        <v>368</v>
      </c>
      <c r="J167" s="15" t="s">
        <v>96</v>
      </c>
    </row>
    <row r="168" ht="76.5" spans="1:10">
      <c r="A168" s="15">
        <v>166</v>
      </c>
      <c r="B168" s="15" t="s">
        <v>658</v>
      </c>
      <c r="C168" s="15" t="s">
        <v>659</v>
      </c>
      <c r="D168" s="15" t="s">
        <v>226</v>
      </c>
      <c r="E168" s="15" t="s">
        <v>32</v>
      </c>
      <c r="F168" s="15" t="s">
        <v>185</v>
      </c>
      <c r="G168" s="15" t="s">
        <v>16</v>
      </c>
      <c r="H168" s="15" t="s">
        <v>204</v>
      </c>
      <c r="I168" s="15" t="s">
        <v>28</v>
      </c>
      <c r="J168" s="15" t="s">
        <v>96</v>
      </c>
    </row>
    <row r="169" ht="51" spans="1:10">
      <c r="A169" s="15">
        <v>167</v>
      </c>
      <c r="B169" s="15" t="s">
        <v>660</v>
      </c>
      <c r="C169" s="15" t="s">
        <v>661</v>
      </c>
      <c r="D169" s="15" t="s">
        <v>662</v>
      </c>
      <c r="E169" s="15" t="s">
        <v>32</v>
      </c>
      <c r="F169" s="15" t="s">
        <v>203</v>
      </c>
      <c r="G169" s="15" t="s">
        <v>16</v>
      </c>
      <c r="H169" s="15" t="s">
        <v>663</v>
      </c>
      <c r="I169" s="15" t="s">
        <v>28</v>
      </c>
      <c r="J169" s="15" t="s">
        <v>96</v>
      </c>
    </row>
    <row r="170" ht="51" spans="1:10">
      <c r="A170" s="15">
        <v>168</v>
      </c>
      <c r="B170" s="15" t="s">
        <v>664</v>
      </c>
      <c r="C170" s="15" t="s">
        <v>665</v>
      </c>
      <c r="D170" s="15" t="s">
        <v>666</v>
      </c>
      <c r="E170" s="15" t="s">
        <v>118</v>
      </c>
      <c r="F170" s="15" t="s">
        <v>499</v>
      </c>
      <c r="G170" s="15" t="s">
        <v>16</v>
      </c>
      <c r="H170" s="15" t="s">
        <v>667</v>
      </c>
      <c r="I170" s="15" t="s">
        <v>668</v>
      </c>
      <c r="J170" s="15" t="s">
        <v>96</v>
      </c>
    </row>
    <row r="171" ht="38.25" spans="1:10">
      <c r="A171" s="15">
        <v>169</v>
      </c>
      <c r="B171" s="15" t="s">
        <v>669</v>
      </c>
      <c r="C171" s="15" t="s">
        <v>670</v>
      </c>
      <c r="D171" s="15" t="s">
        <v>671</v>
      </c>
      <c r="E171" s="15" t="s">
        <v>87</v>
      </c>
      <c r="F171" s="15" t="s">
        <v>323</v>
      </c>
      <c r="G171" s="15" t="s">
        <v>16</v>
      </c>
      <c r="H171" s="15" t="s">
        <v>571</v>
      </c>
      <c r="I171" s="15" t="s">
        <v>453</v>
      </c>
      <c r="J171" s="15" t="s">
        <v>96</v>
      </c>
    </row>
    <row r="172" ht="38.25" spans="1:10">
      <c r="A172" s="15">
        <v>170</v>
      </c>
      <c r="B172" s="15" t="s">
        <v>672</v>
      </c>
      <c r="C172" s="15" t="s">
        <v>673</v>
      </c>
      <c r="D172" s="15" t="s">
        <v>674</v>
      </c>
      <c r="E172" s="15" t="s">
        <v>87</v>
      </c>
      <c r="F172" s="15" t="s">
        <v>323</v>
      </c>
      <c r="G172" s="15" t="s">
        <v>16</v>
      </c>
      <c r="H172" s="15" t="s">
        <v>675</v>
      </c>
      <c r="I172" s="15" t="s">
        <v>676</v>
      </c>
      <c r="J172" s="15" t="s">
        <v>96</v>
      </c>
    </row>
    <row r="173" ht="89.25" spans="1:10">
      <c r="A173" s="15">
        <v>171</v>
      </c>
      <c r="B173" s="15" t="s">
        <v>677</v>
      </c>
      <c r="C173" s="15" t="s">
        <v>678</v>
      </c>
      <c r="D173" s="15" t="s">
        <v>679</v>
      </c>
      <c r="E173" s="15" t="s">
        <v>87</v>
      </c>
      <c r="F173" s="15" t="s">
        <v>210</v>
      </c>
      <c r="G173" s="15" t="s">
        <v>16</v>
      </c>
      <c r="H173" s="15" t="s">
        <v>519</v>
      </c>
      <c r="I173" s="15" t="s">
        <v>453</v>
      </c>
      <c r="J173" s="15" t="s">
        <v>96</v>
      </c>
    </row>
    <row r="174" ht="51" spans="1:10">
      <c r="A174" s="15">
        <v>172</v>
      </c>
      <c r="B174" s="15" t="s">
        <v>680</v>
      </c>
      <c r="C174" s="15" t="s">
        <v>681</v>
      </c>
      <c r="D174" s="15" t="s">
        <v>682</v>
      </c>
      <c r="E174" s="15" t="s">
        <v>87</v>
      </c>
      <c r="F174" s="15" t="s">
        <v>185</v>
      </c>
      <c r="G174" s="15" t="s">
        <v>16</v>
      </c>
      <c r="H174" s="15" t="s">
        <v>683</v>
      </c>
      <c r="I174" s="15" t="s">
        <v>684</v>
      </c>
      <c r="J174" s="15" t="s">
        <v>96</v>
      </c>
    </row>
    <row r="175" ht="38.25" spans="1:10">
      <c r="A175" s="15">
        <v>173</v>
      </c>
      <c r="B175" s="15" t="s">
        <v>685</v>
      </c>
      <c r="C175" s="15" t="s">
        <v>686</v>
      </c>
      <c r="D175" s="15" t="s">
        <v>687</v>
      </c>
      <c r="E175" s="15" t="s">
        <v>92</v>
      </c>
      <c r="F175" s="15" t="s">
        <v>643</v>
      </c>
      <c r="G175" s="15" t="s">
        <v>16</v>
      </c>
      <c r="H175" s="15" t="s">
        <v>688</v>
      </c>
      <c r="I175" s="15" t="s">
        <v>142</v>
      </c>
      <c r="J175" s="15" t="s">
        <v>96</v>
      </c>
    </row>
    <row r="176" ht="38.25" spans="1:10">
      <c r="A176" s="15">
        <v>174</v>
      </c>
      <c r="B176" s="15" t="s">
        <v>689</v>
      </c>
      <c r="C176" s="15" t="s">
        <v>690</v>
      </c>
      <c r="D176" s="15" t="s">
        <v>691</v>
      </c>
      <c r="E176" s="15" t="s">
        <v>437</v>
      </c>
      <c r="F176" s="15" t="s">
        <v>224</v>
      </c>
      <c r="G176" s="15" t="s">
        <v>16</v>
      </c>
      <c r="H176" s="15" t="s">
        <v>688</v>
      </c>
      <c r="I176" s="15" t="s">
        <v>453</v>
      </c>
      <c r="J176" s="15" t="s">
        <v>96</v>
      </c>
    </row>
    <row r="177" ht="38.25" spans="1:10">
      <c r="A177" s="15">
        <v>175</v>
      </c>
      <c r="B177" s="15" t="s">
        <v>692</v>
      </c>
      <c r="C177" s="15" t="s">
        <v>693</v>
      </c>
      <c r="D177" s="15" t="s">
        <v>687</v>
      </c>
      <c r="E177" s="15" t="s">
        <v>92</v>
      </c>
      <c r="F177" s="15" t="s">
        <v>254</v>
      </c>
      <c r="G177" s="15" t="s">
        <v>16</v>
      </c>
      <c r="H177" s="15" t="s">
        <v>694</v>
      </c>
      <c r="I177" s="15" t="s">
        <v>695</v>
      </c>
      <c r="J177" s="15" t="s">
        <v>96</v>
      </c>
    </row>
    <row r="178" ht="25.5" spans="1:10">
      <c r="A178" s="15">
        <v>176</v>
      </c>
      <c r="B178" s="15" t="s">
        <v>696</v>
      </c>
      <c r="C178" s="15" t="s">
        <v>697</v>
      </c>
      <c r="D178" s="15" t="s">
        <v>698</v>
      </c>
      <c r="E178" s="15" t="s">
        <v>418</v>
      </c>
      <c r="F178" s="15" t="s">
        <v>218</v>
      </c>
      <c r="G178" s="15" t="s">
        <v>16</v>
      </c>
      <c r="H178" s="15" t="s">
        <v>699</v>
      </c>
      <c r="I178" s="15" t="s">
        <v>700</v>
      </c>
      <c r="J178" s="15" t="s">
        <v>96</v>
      </c>
    </row>
    <row r="179" ht="38.25" spans="1:10">
      <c r="A179" s="15">
        <v>177</v>
      </c>
      <c r="B179" s="15" t="s">
        <v>701</v>
      </c>
      <c r="C179" s="15" t="s">
        <v>702</v>
      </c>
      <c r="D179" s="15" t="s">
        <v>703</v>
      </c>
      <c r="E179" s="15" t="s">
        <v>118</v>
      </c>
      <c r="F179" s="15" t="s">
        <v>509</v>
      </c>
      <c r="G179" s="15" t="s">
        <v>16</v>
      </c>
      <c r="H179" s="15" t="s">
        <v>395</v>
      </c>
      <c r="I179" s="15" t="s">
        <v>704</v>
      </c>
      <c r="J179" s="15" t="s">
        <v>96</v>
      </c>
    </row>
    <row r="180" ht="38.25" spans="1:10">
      <c r="A180" s="15">
        <v>178</v>
      </c>
      <c r="B180" s="15" t="s">
        <v>163</v>
      </c>
      <c r="C180" s="15" t="s">
        <v>705</v>
      </c>
      <c r="D180" s="15" t="s">
        <v>706</v>
      </c>
      <c r="E180" s="15" t="s">
        <v>118</v>
      </c>
      <c r="F180" s="15" t="s">
        <v>107</v>
      </c>
      <c r="G180" s="15" t="s">
        <v>16</v>
      </c>
      <c r="H180" s="15" t="s">
        <v>707</v>
      </c>
      <c r="I180" s="15" t="s">
        <v>121</v>
      </c>
      <c r="J180" s="15" t="s">
        <v>96</v>
      </c>
    </row>
    <row r="181" ht="89.25" spans="1:10">
      <c r="A181" s="15">
        <v>179</v>
      </c>
      <c r="B181" s="15" t="s">
        <v>708</v>
      </c>
      <c r="C181" s="15" t="s">
        <v>709</v>
      </c>
      <c r="D181" s="15" t="s">
        <v>710</v>
      </c>
      <c r="E181" s="15" t="s">
        <v>100</v>
      </c>
      <c r="F181" s="15" t="s">
        <v>218</v>
      </c>
      <c r="G181" s="15" t="s">
        <v>16</v>
      </c>
      <c r="H181" s="15" t="s">
        <v>500</v>
      </c>
      <c r="I181" s="15" t="s">
        <v>711</v>
      </c>
      <c r="J181" s="15" t="s">
        <v>96</v>
      </c>
    </row>
    <row r="182" ht="38.25" spans="1:10">
      <c r="A182" s="15">
        <v>180</v>
      </c>
      <c r="B182" s="15" t="s">
        <v>712</v>
      </c>
      <c r="C182" s="15" t="s">
        <v>713</v>
      </c>
      <c r="D182" s="15" t="s">
        <v>714</v>
      </c>
      <c r="E182" s="15" t="s">
        <v>100</v>
      </c>
      <c r="F182" s="15" t="s">
        <v>183</v>
      </c>
      <c r="G182" s="15" t="s">
        <v>16</v>
      </c>
      <c r="H182" s="15" t="s">
        <v>94</v>
      </c>
      <c r="I182" s="15" t="s">
        <v>715</v>
      </c>
      <c r="J182" s="15" t="s">
        <v>96</v>
      </c>
    </row>
    <row r="183" ht="38.25" spans="1:10">
      <c r="A183" s="15">
        <v>181</v>
      </c>
      <c r="B183" s="15" t="s">
        <v>716</v>
      </c>
      <c r="C183" s="15" t="s">
        <v>717</v>
      </c>
      <c r="D183" s="15" t="s">
        <v>718</v>
      </c>
      <c r="E183" s="15" t="s">
        <v>719</v>
      </c>
      <c r="F183" s="15" t="s">
        <v>254</v>
      </c>
      <c r="G183" s="15" t="s">
        <v>16</v>
      </c>
      <c r="H183" s="15" t="s">
        <v>720</v>
      </c>
      <c r="I183" s="15" t="s">
        <v>721</v>
      </c>
      <c r="J183" s="15" t="s">
        <v>96</v>
      </c>
    </row>
    <row r="184" ht="38.25" spans="1:10">
      <c r="A184" s="15">
        <v>182</v>
      </c>
      <c r="B184" s="15" t="s">
        <v>722</v>
      </c>
      <c r="C184" s="15" t="s">
        <v>723</v>
      </c>
      <c r="D184" s="15" t="s">
        <v>703</v>
      </c>
      <c r="E184" s="15" t="s">
        <v>118</v>
      </c>
      <c r="F184" s="15" t="s">
        <v>599</v>
      </c>
      <c r="G184" s="15" t="s">
        <v>16</v>
      </c>
      <c r="H184" s="15" t="s">
        <v>724</v>
      </c>
      <c r="I184" s="15" t="s">
        <v>725</v>
      </c>
      <c r="J184" s="15" t="s">
        <v>96</v>
      </c>
    </row>
    <row r="185" ht="51" spans="1:10">
      <c r="A185" s="15">
        <v>183</v>
      </c>
      <c r="B185" s="15" t="s">
        <v>726</v>
      </c>
      <c r="C185" s="15" t="s">
        <v>727</v>
      </c>
      <c r="D185" s="15" t="s">
        <v>728</v>
      </c>
      <c r="E185" s="15" t="s">
        <v>437</v>
      </c>
      <c r="F185" s="15" t="s">
        <v>599</v>
      </c>
      <c r="G185" s="15" t="s">
        <v>16</v>
      </c>
      <c r="H185" s="15" t="s">
        <v>329</v>
      </c>
      <c r="I185" s="15" t="s">
        <v>453</v>
      </c>
      <c r="J185" s="15" t="s">
        <v>96</v>
      </c>
    </row>
    <row r="186" ht="38.25" spans="1:10">
      <c r="A186" s="15">
        <v>184</v>
      </c>
      <c r="B186" s="15" t="s">
        <v>729</v>
      </c>
      <c r="C186" s="15" t="s">
        <v>730</v>
      </c>
      <c r="D186" s="15" t="s">
        <v>731</v>
      </c>
      <c r="E186" s="15" t="s">
        <v>437</v>
      </c>
      <c r="F186" s="15" t="s">
        <v>599</v>
      </c>
      <c r="G186" s="15" t="s">
        <v>16</v>
      </c>
      <c r="H186" s="15" t="s">
        <v>587</v>
      </c>
      <c r="I186" s="15" t="s">
        <v>732</v>
      </c>
      <c r="J186" s="15" t="s">
        <v>96</v>
      </c>
    </row>
    <row r="187" ht="38.25" spans="1:10">
      <c r="A187" s="15">
        <v>185</v>
      </c>
      <c r="B187" s="15" t="s">
        <v>733</v>
      </c>
      <c r="C187" s="15" t="s">
        <v>734</v>
      </c>
      <c r="D187" s="15" t="s">
        <v>735</v>
      </c>
      <c r="E187" s="15" t="s">
        <v>437</v>
      </c>
      <c r="F187" s="15" t="s">
        <v>113</v>
      </c>
      <c r="G187" s="15" t="s">
        <v>16</v>
      </c>
      <c r="H187" s="15" t="s">
        <v>736</v>
      </c>
      <c r="I187" s="15" t="s">
        <v>485</v>
      </c>
      <c r="J187" s="15" t="s">
        <v>96</v>
      </c>
    </row>
    <row r="188" ht="38.25" spans="1:10">
      <c r="A188" s="15">
        <v>186</v>
      </c>
      <c r="B188" s="15" t="s">
        <v>737</v>
      </c>
      <c r="C188" s="15" t="s">
        <v>738</v>
      </c>
      <c r="D188" s="15" t="s">
        <v>739</v>
      </c>
      <c r="E188" s="15" t="s">
        <v>437</v>
      </c>
      <c r="F188" s="15" t="s">
        <v>643</v>
      </c>
      <c r="G188" s="15" t="s">
        <v>16</v>
      </c>
      <c r="H188" s="15" t="s">
        <v>740</v>
      </c>
      <c r="I188" s="15" t="s">
        <v>453</v>
      </c>
      <c r="J188" s="15" t="s">
        <v>96</v>
      </c>
    </row>
    <row r="189" ht="114.75" spans="1:10">
      <c r="A189" s="15">
        <v>187</v>
      </c>
      <c r="B189" s="15" t="s">
        <v>741</v>
      </c>
      <c r="C189" s="15" t="s">
        <v>742</v>
      </c>
      <c r="D189" s="15" t="s">
        <v>743</v>
      </c>
      <c r="E189" s="15" t="s">
        <v>418</v>
      </c>
      <c r="F189" s="15" t="s">
        <v>570</v>
      </c>
      <c r="G189" s="15" t="s">
        <v>16</v>
      </c>
      <c r="H189" s="15" t="s">
        <v>744</v>
      </c>
      <c r="I189" s="15" t="s">
        <v>745</v>
      </c>
      <c r="J189" s="15" t="s">
        <v>96</v>
      </c>
    </row>
    <row r="190" ht="38.25" spans="1:10">
      <c r="A190" s="15">
        <v>188</v>
      </c>
      <c r="B190" s="15" t="s">
        <v>28</v>
      </c>
      <c r="C190" s="15" t="s">
        <v>28</v>
      </c>
      <c r="D190" s="15" t="s">
        <v>746</v>
      </c>
      <c r="E190" s="15" t="s">
        <v>747</v>
      </c>
      <c r="F190" s="15" t="s">
        <v>748</v>
      </c>
      <c r="G190" s="15" t="s">
        <v>16</v>
      </c>
      <c r="H190" s="15" t="s">
        <v>749</v>
      </c>
      <c r="I190" s="15" t="s">
        <v>28</v>
      </c>
      <c r="J190" s="15" t="s">
        <v>96</v>
      </c>
    </row>
    <row r="191" ht="38.25" spans="1:10">
      <c r="A191" s="15">
        <v>189</v>
      </c>
      <c r="B191" s="15" t="s">
        <v>28</v>
      </c>
      <c r="C191" s="15" t="s">
        <v>28</v>
      </c>
      <c r="D191" s="15" t="s">
        <v>746</v>
      </c>
      <c r="E191" s="15" t="s">
        <v>747</v>
      </c>
      <c r="F191" s="15" t="s">
        <v>750</v>
      </c>
      <c r="G191" s="15" t="s">
        <v>16</v>
      </c>
      <c r="H191" s="15" t="s">
        <v>751</v>
      </c>
      <c r="I191" s="15" t="s">
        <v>28</v>
      </c>
      <c r="J191" s="15" t="s">
        <v>96</v>
      </c>
    </row>
    <row r="192" ht="25.5" spans="1:10">
      <c r="A192" s="15">
        <v>190</v>
      </c>
      <c r="B192" s="15" t="s">
        <v>28</v>
      </c>
      <c r="C192" s="15" t="s">
        <v>28</v>
      </c>
      <c r="D192" s="15" t="s">
        <v>752</v>
      </c>
      <c r="E192" s="15" t="s">
        <v>747</v>
      </c>
      <c r="F192" s="15" t="s">
        <v>753</v>
      </c>
      <c r="G192" s="15" t="s">
        <v>16</v>
      </c>
      <c r="H192" s="15" t="s">
        <v>754</v>
      </c>
      <c r="I192" s="15" t="s">
        <v>28</v>
      </c>
      <c r="J192" s="15" t="s">
        <v>96</v>
      </c>
    </row>
    <row r="193" ht="38.25" spans="1:10">
      <c r="A193" s="15">
        <v>191</v>
      </c>
      <c r="B193" s="15" t="s">
        <v>28</v>
      </c>
      <c r="C193" s="15" t="s">
        <v>28</v>
      </c>
      <c r="D193" s="15" t="s">
        <v>755</v>
      </c>
      <c r="E193" s="15" t="s">
        <v>747</v>
      </c>
      <c r="F193" s="15" t="s">
        <v>756</v>
      </c>
      <c r="G193" s="15" t="s">
        <v>16</v>
      </c>
      <c r="H193" s="15" t="s">
        <v>757</v>
      </c>
      <c r="I193" s="15" t="s">
        <v>28</v>
      </c>
      <c r="J193" s="15" t="s">
        <v>96</v>
      </c>
    </row>
    <row r="194" ht="25.5" spans="1:10">
      <c r="A194" s="15">
        <v>192</v>
      </c>
      <c r="B194" s="15" t="s">
        <v>28</v>
      </c>
      <c r="C194" s="15" t="s">
        <v>28</v>
      </c>
      <c r="D194" s="15" t="s">
        <v>758</v>
      </c>
      <c r="E194" s="15" t="s">
        <v>747</v>
      </c>
      <c r="F194" s="15" t="s">
        <v>759</v>
      </c>
      <c r="G194" s="15" t="s">
        <v>16</v>
      </c>
      <c r="H194" s="15" t="s">
        <v>760</v>
      </c>
      <c r="I194" s="15" t="s">
        <v>28</v>
      </c>
      <c r="J194" s="15" t="s">
        <v>96</v>
      </c>
    </row>
    <row r="195" ht="25.5" spans="1:10">
      <c r="A195" s="15">
        <v>193</v>
      </c>
      <c r="B195" s="15" t="s">
        <v>28</v>
      </c>
      <c r="C195" s="15" t="s">
        <v>28</v>
      </c>
      <c r="D195" s="15" t="s">
        <v>755</v>
      </c>
      <c r="E195" s="15" t="s">
        <v>747</v>
      </c>
      <c r="F195" s="15" t="s">
        <v>761</v>
      </c>
      <c r="G195" s="15" t="s">
        <v>16</v>
      </c>
      <c r="H195" s="15" t="s">
        <v>762</v>
      </c>
      <c r="I195" s="15" t="s">
        <v>28</v>
      </c>
      <c r="J195" s="15" t="s">
        <v>96</v>
      </c>
    </row>
    <row r="196" ht="25.5" spans="1:10">
      <c r="A196" s="15">
        <v>194</v>
      </c>
      <c r="B196" s="15" t="s">
        <v>28</v>
      </c>
      <c r="C196" s="15" t="s">
        <v>28</v>
      </c>
      <c r="D196" s="15" t="s">
        <v>763</v>
      </c>
      <c r="E196" s="15" t="s">
        <v>747</v>
      </c>
      <c r="F196" s="15" t="s">
        <v>764</v>
      </c>
      <c r="G196" s="15" t="s">
        <v>16</v>
      </c>
      <c r="H196" s="15" t="s">
        <v>765</v>
      </c>
      <c r="I196" s="15" t="s">
        <v>28</v>
      </c>
      <c r="J196" s="15" t="s">
        <v>96</v>
      </c>
    </row>
    <row r="197" ht="25.5" spans="1:10">
      <c r="A197" s="15">
        <v>195</v>
      </c>
      <c r="B197" s="15" t="s">
        <v>28</v>
      </c>
      <c r="C197" s="15" t="s">
        <v>28</v>
      </c>
      <c r="D197" s="15" t="s">
        <v>755</v>
      </c>
      <c r="E197" s="15" t="s">
        <v>747</v>
      </c>
      <c r="F197" s="15" t="s">
        <v>764</v>
      </c>
      <c r="G197" s="15" t="s">
        <v>16</v>
      </c>
      <c r="H197" s="15" t="s">
        <v>766</v>
      </c>
      <c r="I197" s="15" t="s">
        <v>28</v>
      </c>
      <c r="J197" s="15" t="s">
        <v>96</v>
      </c>
    </row>
    <row r="198" ht="38.25" spans="1:10">
      <c r="A198" s="15">
        <v>196</v>
      </c>
      <c r="B198" s="15" t="s">
        <v>767</v>
      </c>
      <c r="C198" s="15" t="s">
        <v>768</v>
      </c>
      <c r="D198" s="15" t="s">
        <v>769</v>
      </c>
      <c r="E198" s="15" t="s">
        <v>770</v>
      </c>
      <c r="F198" s="15" t="s">
        <v>178</v>
      </c>
      <c r="G198" s="15" t="s">
        <v>16</v>
      </c>
      <c r="H198" s="15" t="s">
        <v>688</v>
      </c>
      <c r="I198" s="15" t="s">
        <v>771</v>
      </c>
      <c r="J198" s="15" t="s">
        <v>96</v>
      </c>
    </row>
    <row r="199" ht="38.25" spans="1:10">
      <c r="A199" s="15">
        <v>197</v>
      </c>
      <c r="B199" s="15" t="s">
        <v>767</v>
      </c>
      <c r="C199" s="15" t="s">
        <v>772</v>
      </c>
      <c r="D199" s="15" t="s">
        <v>773</v>
      </c>
      <c r="E199" s="15" t="s">
        <v>770</v>
      </c>
      <c r="F199" s="15" t="s">
        <v>178</v>
      </c>
      <c r="G199" s="15" t="s">
        <v>16</v>
      </c>
      <c r="H199" s="15" t="s">
        <v>774</v>
      </c>
      <c r="I199" s="15" t="s">
        <v>480</v>
      </c>
      <c r="J199" s="15" t="s">
        <v>96</v>
      </c>
    </row>
    <row r="200" ht="38.25" spans="1:10">
      <c r="A200" s="15">
        <v>198</v>
      </c>
      <c r="B200" s="15" t="s">
        <v>775</v>
      </c>
      <c r="C200" s="15" t="s">
        <v>776</v>
      </c>
      <c r="D200" s="15" t="s">
        <v>777</v>
      </c>
      <c r="E200" s="15" t="s">
        <v>770</v>
      </c>
      <c r="F200" s="15" t="s">
        <v>173</v>
      </c>
      <c r="G200" s="15" t="s">
        <v>16</v>
      </c>
      <c r="H200" s="15" t="s">
        <v>288</v>
      </c>
      <c r="I200" s="15" t="s">
        <v>778</v>
      </c>
      <c r="J200" s="15" t="s">
        <v>96</v>
      </c>
    </row>
    <row r="201" ht="89.25" spans="1:10">
      <c r="A201" s="15">
        <v>199</v>
      </c>
      <c r="B201" s="15" t="s">
        <v>555</v>
      </c>
      <c r="C201" s="15" t="s">
        <v>556</v>
      </c>
      <c r="D201" s="15" t="s">
        <v>779</v>
      </c>
      <c r="E201" s="15" t="s">
        <v>81</v>
      </c>
      <c r="F201" s="15" t="s">
        <v>194</v>
      </c>
      <c r="G201" s="15" t="s">
        <v>16</v>
      </c>
      <c r="H201" s="15" t="s">
        <v>558</v>
      </c>
      <c r="I201" s="15" t="s">
        <v>780</v>
      </c>
      <c r="J201" s="15" t="s">
        <v>96</v>
      </c>
    </row>
    <row r="202" ht="26" customHeight="true" spans="1:10">
      <c r="A202" s="15">
        <v>200</v>
      </c>
      <c r="B202" s="15" t="s">
        <v>28</v>
      </c>
      <c r="C202" s="15" t="s">
        <v>28</v>
      </c>
      <c r="D202" s="15" t="s">
        <v>781</v>
      </c>
      <c r="E202" s="15" t="s">
        <v>747</v>
      </c>
      <c r="F202" s="15" t="s">
        <v>782</v>
      </c>
      <c r="G202" s="15" t="s">
        <v>16</v>
      </c>
      <c r="H202" s="15" t="s">
        <v>765</v>
      </c>
      <c r="I202" s="15" t="s">
        <v>28</v>
      </c>
      <c r="J202" s="15" t="s">
        <v>96</v>
      </c>
    </row>
    <row r="203" ht="25.5" spans="1:10">
      <c r="A203" s="15">
        <v>201</v>
      </c>
      <c r="B203" s="15" t="s">
        <v>28</v>
      </c>
      <c r="C203" s="15" t="s">
        <v>28</v>
      </c>
      <c r="D203" s="15" t="s">
        <v>783</v>
      </c>
      <c r="E203" s="15" t="s">
        <v>747</v>
      </c>
      <c r="F203" s="15" t="s">
        <v>782</v>
      </c>
      <c r="G203" s="15" t="s">
        <v>16</v>
      </c>
      <c r="H203" s="15" t="s">
        <v>784</v>
      </c>
      <c r="I203" s="15" t="s">
        <v>28</v>
      </c>
      <c r="J203" s="15" t="s">
        <v>96</v>
      </c>
    </row>
    <row r="204" ht="30" customHeight="true" spans="1:10">
      <c r="A204" s="15">
        <v>202</v>
      </c>
      <c r="B204" s="15" t="s">
        <v>28</v>
      </c>
      <c r="C204" s="15" t="s">
        <v>28</v>
      </c>
      <c r="D204" s="15" t="s">
        <v>785</v>
      </c>
      <c r="E204" s="15" t="s">
        <v>747</v>
      </c>
      <c r="F204" s="15" t="s">
        <v>786</v>
      </c>
      <c r="G204" s="15" t="s">
        <v>16</v>
      </c>
      <c r="H204" s="15" t="s">
        <v>787</v>
      </c>
      <c r="I204" s="15" t="s">
        <v>28</v>
      </c>
      <c r="J204" s="15" t="s">
        <v>96</v>
      </c>
    </row>
    <row r="205" ht="21" customHeight="true" spans="1:10">
      <c r="A205" s="15">
        <v>203</v>
      </c>
      <c r="B205" s="15" t="s">
        <v>788</v>
      </c>
      <c r="C205" s="15" t="s">
        <v>789</v>
      </c>
      <c r="D205" s="15" t="s">
        <v>790</v>
      </c>
      <c r="E205" s="15" t="s">
        <v>71</v>
      </c>
      <c r="F205" s="15" t="s">
        <v>323</v>
      </c>
      <c r="G205" s="15" t="s">
        <v>16</v>
      </c>
      <c r="H205" s="15" t="s">
        <v>791</v>
      </c>
      <c r="I205" s="15" t="s">
        <v>792</v>
      </c>
      <c r="J205" s="15" t="s">
        <v>96</v>
      </c>
    </row>
    <row r="206" ht="38.25" spans="1:10">
      <c r="A206" s="15">
        <v>204</v>
      </c>
      <c r="B206" s="15" t="s">
        <v>28</v>
      </c>
      <c r="C206" s="15" t="s">
        <v>28</v>
      </c>
      <c r="D206" s="15" t="s">
        <v>793</v>
      </c>
      <c r="E206" s="15" t="s">
        <v>747</v>
      </c>
      <c r="F206" s="15" t="s">
        <v>750</v>
      </c>
      <c r="G206" s="15" t="s">
        <v>16</v>
      </c>
      <c r="H206" s="15" t="s">
        <v>794</v>
      </c>
      <c r="I206" s="15" t="s">
        <v>28</v>
      </c>
      <c r="J206" s="15" t="s">
        <v>96</v>
      </c>
    </row>
    <row r="207" ht="25.5" spans="1:10">
      <c r="A207" s="15">
        <v>205</v>
      </c>
      <c r="B207" s="15" t="s">
        <v>28</v>
      </c>
      <c r="C207" s="15" t="s">
        <v>28</v>
      </c>
      <c r="D207" s="15" t="s">
        <v>785</v>
      </c>
      <c r="E207" s="15" t="s">
        <v>747</v>
      </c>
      <c r="F207" s="15" t="s">
        <v>795</v>
      </c>
      <c r="G207" s="15" t="s">
        <v>16</v>
      </c>
      <c r="H207" s="15" t="s">
        <v>796</v>
      </c>
      <c r="I207" s="15" t="s">
        <v>28</v>
      </c>
      <c r="J207" s="15" t="s">
        <v>96</v>
      </c>
    </row>
    <row r="208" ht="38.25" spans="1:10">
      <c r="A208" s="15">
        <v>206</v>
      </c>
      <c r="B208" s="15" t="s">
        <v>28</v>
      </c>
      <c r="C208" s="15" t="s">
        <v>28</v>
      </c>
      <c r="D208" s="15" t="s">
        <v>785</v>
      </c>
      <c r="E208" s="15" t="s">
        <v>747</v>
      </c>
      <c r="F208" s="15" t="s">
        <v>797</v>
      </c>
      <c r="G208" s="15" t="s">
        <v>16</v>
      </c>
      <c r="H208" s="15" t="s">
        <v>798</v>
      </c>
      <c r="I208" s="15" t="s">
        <v>28</v>
      </c>
      <c r="J208" s="15" t="s">
        <v>96</v>
      </c>
    </row>
    <row r="209" ht="38.25" spans="1:10">
      <c r="A209" s="15">
        <v>207</v>
      </c>
      <c r="B209" s="15" t="s">
        <v>28</v>
      </c>
      <c r="C209" s="15" t="s">
        <v>28</v>
      </c>
      <c r="D209" s="15" t="s">
        <v>799</v>
      </c>
      <c r="E209" s="15" t="s">
        <v>747</v>
      </c>
      <c r="F209" s="15" t="s">
        <v>800</v>
      </c>
      <c r="G209" s="15" t="s">
        <v>16</v>
      </c>
      <c r="H209" s="15" t="s">
        <v>751</v>
      </c>
      <c r="I209" s="15" t="s">
        <v>28</v>
      </c>
      <c r="J209" s="15" t="s">
        <v>96</v>
      </c>
    </row>
    <row r="210" ht="25.5" spans="1:10">
      <c r="A210" s="15">
        <v>208</v>
      </c>
      <c r="B210" s="15" t="s">
        <v>28</v>
      </c>
      <c r="C210" s="15" t="s">
        <v>28</v>
      </c>
      <c r="D210" s="15" t="s">
        <v>801</v>
      </c>
      <c r="E210" s="15" t="s">
        <v>747</v>
      </c>
      <c r="F210" s="15" t="s">
        <v>802</v>
      </c>
      <c r="G210" s="15" t="s">
        <v>16</v>
      </c>
      <c r="H210" s="15" t="s">
        <v>803</v>
      </c>
      <c r="I210" s="15" t="s">
        <v>28</v>
      </c>
      <c r="J210" s="15" t="s">
        <v>96</v>
      </c>
    </row>
    <row r="211" ht="25.5" spans="1:10">
      <c r="A211" s="15">
        <v>209</v>
      </c>
      <c r="B211" s="15" t="s">
        <v>28</v>
      </c>
      <c r="C211" s="15" t="s">
        <v>28</v>
      </c>
      <c r="D211" s="15" t="s">
        <v>801</v>
      </c>
      <c r="E211" s="15" t="s">
        <v>747</v>
      </c>
      <c r="F211" s="15" t="s">
        <v>804</v>
      </c>
      <c r="G211" s="15" t="s">
        <v>16</v>
      </c>
      <c r="H211" s="15" t="s">
        <v>805</v>
      </c>
      <c r="I211" s="15" t="s">
        <v>28</v>
      </c>
      <c r="J211" s="15" t="s">
        <v>96</v>
      </c>
    </row>
    <row r="212" ht="38.25" spans="1:10">
      <c r="A212" s="15">
        <v>210</v>
      </c>
      <c r="B212" s="15" t="s">
        <v>28</v>
      </c>
      <c r="C212" s="15" t="s">
        <v>28</v>
      </c>
      <c r="D212" s="15" t="s">
        <v>806</v>
      </c>
      <c r="E212" s="15" t="s">
        <v>747</v>
      </c>
      <c r="F212" s="15" t="s">
        <v>807</v>
      </c>
      <c r="G212" s="15" t="s">
        <v>16</v>
      </c>
      <c r="H212" s="15" t="s">
        <v>808</v>
      </c>
      <c r="I212" s="15" t="s">
        <v>28</v>
      </c>
      <c r="J212" s="15" t="s">
        <v>96</v>
      </c>
    </row>
    <row r="213" ht="25.5" spans="1:10">
      <c r="A213" s="15">
        <v>211</v>
      </c>
      <c r="B213" s="15" t="s">
        <v>28</v>
      </c>
      <c r="C213" s="15" t="s">
        <v>28</v>
      </c>
      <c r="D213" s="15" t="s">
        <v>809</v>
      </c>
      <c r="E213" s="15" t="s">
        <v>747</v>
      </c>
      <c r="F213" s="15" t="s">
        <v>810</v>
      </c>
      <c r="G213" s="15" t="s">
        <v>16</v>
      </c>
      <c r="H213" s="15" t="s">
        <v>811</v>
      </c>
      <c r="I213" s="15" t="s">
        <v>28</v>
      </c>
      <c r="J213" s="15" t="s">
        <v>96</v>
      </c>
    </row>
    <row r="214" ht="25.5" spans="1:10">
      <c r="A214" s="15">
        <v>212</v>
      </c>
      <c r="B214" s="15" t="s">
        <v>28</v>
      </c>
      <c r="C214" s="15" t="s">
        <v>28</v>
      </c>
      <c r="D214" s="15" t="s">
        <v>809</v>
      </c>
      <c r="E214" s="15" t="s">
        <v>747</v>
      </c>
      <c r="F214" s="15" t="s">
        <v>810</v>
      </c>
      <c r="G214" s="15" t="s">
        <v>16</v>
      </c>
      <c r="H214" s="15" t="s">
        <v>812</v>
      </c>
      <c r="I214" s="15" t="s">
        <v>28</v>
      </c>
      <c r="J214" s="15" t="s">
        <v>96</v>
      </c>
    </row>
    <row r="215" ht="51" spans="1:10">
      <c r="A215" s="15">
        <v>213</v>
      </c>
      <c r="B215" s="15" t="s">
        <v>813</v>
      </c>
      <c r="C215" s="15" t="s">
        <v>814</v>
      </c>
      <c r="D215" s="15" t="s">
        <v>815</v>
      </c>
      <c r="E215" s="15" t="s">
        <v>437</v>
      </c>
      <c r="F215" s="15" t="s">
        <v>254</v>
      </c>
      <c r="G215" s="15" t="s">
        <v>16</v>
      </c>
      <c r="H215" s="15" t="s">
        <v>510</v>
      </c>
      <c r="I215" s="15" t="s">
        <v>816</v>
      </c>
      <c r="J215" s="15" t="s">
        <v>96</v>
      </c>
    </row>
    <row r="216" ht="51" spans="1:10">
      <c r="A216" s="15">
        <v>214</v>
      </c>
      <c r="B216" s="15" t="s">
        <v>817</v>
      </c>
      <c r="C216" s="15" t="s">
        <v>818</v>
      </c>
      <c r="D216" s="15" t="s">
        <v>226</v>
      </c>
      <c r="E216" s="15" t="s">
        <v>32</v>
      </c>
      <c r="F216" s="15" t="s">
        <v>819</v>
      </c>
      <c r="G216" s="15" t="s">
        <v>16</v>
      </c>
      <c r="H216" s="15" t="s">
        <v>204</v>
      </c>
      <c r="I216" s="15" t="s">
        <v>28</v>
      </c>
      <c r="J216" s="15" t="s">
        <v>96</v>
      </c>
    </row>
    <row r="217" ht="89.25" spans="1:10">
      <c r="A217" s="15">
        <v>215</v>
      </c>
      <c r="B217" s="15" t="s">
        <v>820</v>
      </c>
      <c r="C217" s="15" t="s">
        <v>821</v>
      </c>
      <c r="D217" s="15" t="s">
        <v>822</v>
      </c>
      <c r="E217" s="15" t="s">
        <v>418</v>
      </c>
      <c r="F217" s="15" t="s">
        <v>248</v>
      </c>
      <c r="G217" s="15" t="s">
        <v>16</v>
      </c>
      <c r="H217" s="15" t="s">
        <v>267</v>
      </c>
      <c r="I217" s="15" t="s">
        <v>823</v>
      </c>
      <c r="J217" s="15" t="s">
        <v>96</v>
      </c>
    </row>
    <row r="218" ht="89.25" spans="1:10">
      <c r="A218" s="15">
        <v>216</v>
      </c>
      <c r="B218" s="15" t="s">
        <v>820</v>
      </c>
      <c r="C218" s="15" t="s">
        <v>821</v>
      </c>
      <c r="D218" s="15" t="s">
        <v>824</v>
      </c>
      <c r="E218" s="15" t="s">
        <v>418</v>
      </c>
      <c r="F218" s="15" t="s">
        <v>248</v>
      </c>
      <c r="G218" s="15" t="s">
        <v>16</v>
      </c>
      <c r="H218" s="15" t="s">
        <v>825</v>
      </c>
      <c r="I218" s="15" t="s">
        <v>823</v>
      </c>
      <c r="J218" s="15" t="s">
        <v>96</v>
      </c>
    </row>
    <row r="219" ht="38.25" spans="1:10">
      <c r="A219" s="15">
        <v>217</v>
      </c>
      <c r="B219" s="15" t="s">
        <v>826</v>
      </c>
      <c r="C219" s="15" t="s">
        <v>827</v>
      </c>
      <c r="D219" s="15" t="s">
        <v>828</v>
      </c>
      <c r="E219" s="15" t="s">
        <v>418</v>
      </c>
      <c r="F219" s="15" t="s">
        <v>565</v>
      </c>
      <c r="G219" s="15" t="s">
        <v>16</v>
      </c>
      <c r="H219" s="15" t="s">
        <v>829</v>
      </c>
      <c r="I219" s="15" t="s">
        <v>830</v>
      </c>
      <c r="J219" s="15" t="s">
        <v>96</v>
      </c>
    </row>
    <row r="220" ht="51" spans="1:10">
      <c r="A220" s="15">
        <v>218</v>
      </c>
      <c r="B220" s="15" t="s">
        <v>831</v>
      </c>
      <c r="C220" s="15" t="s">
        <v>832</v>
      </c>
      <c r="D220" s="15" t="s">
        <v>833</v>
      </c>
      <c r="E220" s="15" t="s">
        <v>418</v>
      </c>
      <c r="F220" s="15" t="s">
        <v>834</v>
      </c>
      <c r="G220" s="15" t="s">
        <v>16</v>
      </c>
      <c r="H220" s="15" t="s">
        <v>835</v>
      </c>
      <c r="I220" s="15" t="s">
        <v>836</v>
      </c>
      <c r="J220" s="15" t="s">
        <v>96</v>
      </c>
    </row>
    <row r="221" ht="38.25" spans="1:10">
      <c r="A221" s="15">
        <v>219</v>
      </c>
      <c r="B221" s="15" t="s">
        <v>826</v>
      </c>
      <c r="C221" s="15" t="s">
        <v>827</v>
      </c>
      <c r="D221" s="15" t="s">
        <v>837</v>
      </c>
      <c r="E221" s="15" t="s">
        <v>418</v>
      </c>
      <c r="F221" s="15" t="s">
        <v>229</v>
      </c>
      <c r="G221" s="15" t="s">
        <v>16</v>
      </c>
      <c r="H221" s="15" t="s">
        <v>838</v>
      </c>
      <c r="I221" s="15" t="s">
        <v>839</v>
      </c>
      <c r="J221" s="15" t="s">
        <v>96</v>
      </c>
    </row>
    <row r="222" ht="38.25" spans="1:10">
      <c r="A222" s="15">
        <v>220</v>
      </c>
      <c r="B222" s="15" t="s">
        <v>840</v>
      </c>
      <c r="C222" s="15" t="s">
        <v>841</v>
      </c>
      <c r="D222" s="15" t="s">
        <v>842</v>
      </c>
      <c r="E222" s="15" t="s">
        <v>418</v>
      </c>
      <c r="F222" s="15" t="s">
        <v>552</v>
      </c>
      <c r="G222" s="15" t="s">
        <v>16</v>
      </c>
      <c r="H222" s="15" t="s">
        <v>843</v>
      </c>
      <c r="I222" s="15" t="s">
        <v>844</v>
      </c>
      <c r="J222" s="15" t="s">
        <v>96</v>
      </c>
    </row>
    <row r="223" ht="38.25" spans="1:10">
      <c r="A223" s="15">
        <v>221</v>
      </c>
      <c r="B223" s="15" t="s">
        <v>640</v>
      </c>
      <c r="C223" s="15" t="s">
        <v>641</v>
      </c>
      <c r="D223" s="15" t="s">
        <v>845</v>
      </c>
      <c r="E223" s="15" t="s">
        <v>418</v>
      </c>
      <c r="F223" s="15" t="s">
        <v>570</v>
      </c>
      <c r="G223" s="15" t="s">
        <v>16</v>
      </c>
      <c r="H223" s="15" t="s">
        <v>846</v>
      </c>
      <c r="I223" s="15" t="s">
        <v>645</v>
      </c>
      <c r="J223" s="15" t="s">
        <v>96</v>
      </c>
    </row>
    <row r="224" ht="76.5" spans="1:10">
      <c r="A224" s="15">
        <v>222</v>
      </c>
      <c r="B224" s="15" t="s">
        <v>847</v>
      </c>
      <c r="C224" s="15" t="s">
        <v>848</v>
      </c>
      <c r="D224" s="15" t="s">
        <v>849</v>
      </c>
      <c r="E224" s="15" t="s">
        <v>418</v>
      </c>
      <c r="F224" s="15" t="s">
        <v>389</v>
      </c>
      <c r="G224" s="15" t="s">
        <v>16</v>
      </c>
      <c r="H224" s="15" t="s">
        <v>850</v>
      </c>
      <c r="I224" s="15" t="s">
        <v>618</v>
      </c>
      <c r="J224" s="15" t="s">
        <v>96</v>
      </c>
    </row>
    <row r="225" ht="38.25" spans="1:10">
      <c r="A225" s="15">
        <v>223</v>
      </c>
      <c r="B225" s="15" t="s">
        <v>851</v>
      </c>
      <c r="C225" s="15" t="s">
        <v>852</v>
      </c>
      <c r="D225" s="15" t="s">
        <v>853</v>
      </c>
      <c r="E225" s="15" t="s">
        <v>418</v>
      </c>
      <c r="F225" s="15" t="s">
        <v>107</v>
      </c>
      <c r="G225" s="15" t="s">
        <v>16</v>
      </c>
      <c r="H225" s="15" t="s">
        <v>854</v>
      </c>
      <c r="I225" s="15" t="s">
        <v>855</v>
      </c>
      <c r="J225" s="15" t="s">
        <v>96</v>
      </c>
    </row>
    <row r="226" ht="76.5" spans="1:10">
      <c r="A226" s="15">
        <v>224</v>
      </c>
      <c r="B226" s="15" t="s">
        <v>602</v>
      </c>
      <c r="C226" s="15" t="s">
        <v>603</v>
      </c>
      <c r="D226" s="15" t="s">
        <v>426</v>
      </c>
      <c r="E226" s="15" t="s">
        <v>418</v>
      </c>
      <c r="F226" s="15" t="s">
        <v>643</v>
      </c>
      <c r="G226" s="15" t="s">
        <v>16</v>
      </c>
      <c r="H226" s="15" t="s">
        <v>856</v>
      </c>
      <c r="I226" s="15" t="s">
        <v>857</v>
      </c>
      <c r="J226" s="15" t="s">
        <v>96</v>
      </c>
    </row>
    <row r="227" ht="25.5" spans="1:10">
      <c r="A227" s="15">
        <v>225</v>
      </c>
      <c r="B227" s="15" t="s">
        <v>858</v>
      </c>
      <c r="C227" s="15" t="s">
        <v>859</v>
      </c>
      <c r="D227" s="15" t="s">
        <v>860</v>
      </c>
      <c r="E227" s="15" t="s">
        <v>719</v>
      </c>
      <c r="F227" s="15" t="s">
        <v>323</v>
      </c>
      <c r="G227" s="15" t="s">
        <v>16</v>
      </c>
      <c r="H227" s="15" t="s">
        <v>406</v>
      </c>
      <c r="I227" s="15" t="s">
        <v>861</v>
      </c>
      <c r="J227" s="15" t="s">
        <v>96</v>
      </c>
    </row>
    <row r="228" ht="51" spans="1:10">
      <c r="A228" s="15">
        <v>226</v>
      </c>
      <c r="B228" s="15" t="s">
        <v>862</v>
      </c>
      <c r="C228" s="15" t="s">
        <v>863</v>
      </c>
      <c r="D228" s="15" t="s">
        <v>864</v>
      </c>
      <c r="E228" s="15" t="s">
        <v>719</v>
      </c>
      <c r="F228" s="15" t="s">
        <v>323</v>
      </c>
      <c r="G228" s="15" t="s">
        <v>16</v>
      </c>
      <c r="H228" s="15" t="s">
        <v>865</v>
      </c>
      <c r="I228" s="15" t="s">
        <v>861</v>
      </c>
      <c r="J228" s="15" t="s">
        <v>96</v>
      </c>
    </row>
    <row r="229" ht="38.25" spans="1:10">
      <c r="A229" s="15">
        <v>227</v>
      </c>
      <c r="B229" s="15" t="s">
        <v>866</v>
      </c>
      <c r="C229" s="15" t="s">
        <v>867</v>
      </c>
      <c r="D229" s="15" t="s">
        <v>868</v>
      </c>
      <c r="E229" s="15" t="s">
        <v>719</v>
      </c>
      <c r="F229" s="15" t="s">
        <v>473</v>
      </c>
      <c r="G229" s="15" t="s">
        <v>16</v>
      </c>
      <c r="H229" s="15" t="s">
        <v>442</v>
      </c>
      <c r="I229" s="15" t="s">
        <v>869</v>
      </c>
      <c r="J229" s="15" t="s">
        <v>96</v>
      </c>
    </row>
    <row r="230" ht="51" spans="1:10">
      <c r="A230" s="15">
        <v>228</v>
      </c>
      <c r="B230" s="15" t="s">
        <v>862</v>
      </c>
      <c r="C230" s="15" t="s">
        <v>863</v>
      </c>
      <c r="D230" s="15" t="s">
        <v>870</v>
      </c>
      <c r="E230" s="15" t="s">
        <v>719</v>
      </c>
      <c r="F230" s="15" t="s">
        <v>119</v>
      </c>
      <c r="G230" s="15" t="s">
        <v>16</v>
      </c>
      <c r="H230" s="15" t="s">
        <v>94</v>
      </c>
      <c r="I230" s="15" t="s">
        <v>871</v>
      </c>
      <c r="J230" s="15" t="s">
        <v>96</v>
      </c>
    </row>
    <row r="231" ht="89.25" spans="1:10">
      <c r="A231" s="15">
        <v>229</v>
      </c>
      <c r="B231" s="15" t="s">
        <v>872</v>
      </c>
      <c r="C231" s="15" t="s">
        <v>873</v>
      </c>
      <c r="D231" s="15" t="s">
        <v>874</v>
      </c>
      <c r="E231" s="15" t="s">
        <v>719</v>
      </c>
      <c r="F231" s="15" t="s">
        <v>509</v>
      </c>
      <c r="G231" s="15" t="s">
        <v>16</v>
      </c>
      <c r="H231" s="15" t="s">
        <v>535</v>
      </c>
      <c r="I231" s="15" t="s">
        <v>875</v>
      </c>
      <c r="J231" s="15" t="s">
        <v>96</v>
      </c>
    </row>
    <row r="232" ht="89.25" spans="1:10">
      <c r="A232" s="15">
        <v>230</v>
      </c>
      <c r="B232" s="15" t="s">
        <v>876</v>
      </c>
      <c r="C232" s="15" t="s">
        <v>877</v>
      </c>
      <c r="D232" s="15" t="s">
        <v>878</v>
      </c>
      <c r="E232" s="15" t="s">
        <v>322</v>
      </c>
      <c r="F232" s="15" t="s">
        <v>509</v>
      </c>
      <c r="G232" s="15" t="s">
        <v>16</v>
      </c>
      <c r="H232" s="15" t="s">
        <v>879</v>
      </c>
      <c r="I232" s="15" t="s">
        <v>880</v>
      </c>
      <c r="J232" s="15" t="s">
        <v>96</v>
      </c>
    </row>
    <row r="233" ht="38.25" spans="1:10">
      <c r="A233" s="15">
        <v>231</v>
      </c>
      <c r="B233" s="15" t="s">
        <v>881</v>
      </c>
      <c r="C233" s="15" t="s">
        <v>882</v>
      </c>
      <c r="D233" s="15" t="s">
        <v>883</v>
      </c>
      <c r="E233" s="15" t="s">
        <v>322</v>
      </c>
      <c r="F233" s="15" t="s">
        <v>248</v>
      </c>
      <c r="G233" s="15" t="s">
        <v>16</v>
      </c>
      <c r="H233" s="15" t="s">
        <v>278</v>
      </c>
      <c r="I233" s="15" t="s">
        <v>121</v>
      </c>
      <c r="J233" s="15" t="s">
        <v>96</v>
      </c>
    </row>
    <row r="234" ht="38.25" spans="1:10">
      <c r="A234" s="15">
        <v>232</v>
      </c>
      <c r="B234" s="15" t="s">
        <v>712</v>
      </c>
      <c r="C234" s="15" t="s">
        <v>713</v>
      </c>
      <c r="D234" s="15" t="s">
        <v>714</v>
      </c>
      <c r="E234" s="15" t="s">
        <v>100</v>
      </c>
      <c r="F234" s="15" t="s">
        <v>113</v>
      </c>
      <c r="G234" s="15" t="s">
        <v>16</v>
      </c>
      <c r="H234" s="15" t="s">
        <v>576</v>
      </c>
      <c r="I234" s="15" t="s">
        <v>715</v>
      </c>
      <c r="J234" s="15" t="s">
        <v>96</v>
      </c>
    </row>
    <row r="235" ht="25.5" spans="1:10">
      <c r="A235" s="15">
        <v>233</v>
      </c>
      <c r="B235" s="15" t="s">
        <v>884</v>
      </c>
      <c r="C235" s="15" t="s">
        <v>885</v>
      </c>
      <c r="D235" s="15" t="s">
        <v>886</v>
      </c>
      <c r="E235" s="15" t="s">
        <v>719</v>
      </c>
      <c r="F235" s="15" t="s">
        <v>565</v>
      </c>
      <c r="G235" s="15" t="s">
        <v>16</v>
      </c>
      <c r="H235" s="15" t="s">
        <v>887</v>
      </c>
      <c r="I235" s="15" t="s">
        <v>888</v>
      </c>
      <c r="J235" s="15" t="s">
        <v>96</v>
      </c>
    </row>
    <row r="236" ht="102" spans="1:10">
      <c r="A236" s="15">
        <v>234</v>
      </c>
      <c r="B236" s="15" t="s">
        <v>889</v>
      </c>
      <c r="C236" s="15" t="s">
        <v>890</v>
      </c>
      <c r="D236" s="15" t="s">
        <v>891</v>
      </c>
      <c r="E236" s="15" t="s">
        <v>87</v>
      </c>
      <c r="F236" s="15" t="s">
        <v>473</v>
      </c>
      <c r="G236" s="15" t="s">
        <v>16</v>
      </c>
      <c r="H236" s="15" t="s">
        <v>345</v>
      </c>
      <c r="I236" s="15" t="s">
        <v>892</v>
      </c>
      <c r="J236" s="15" t="s">
        <v>96</v>
      </c>
    </row>
    <row r="237" ht="38.25" spans="1:10">
      <c r="A237" s="15">
        <v>235</v>
      </c>
      <c r="B237" s="15" t="s">
        <v>893</v>
      </c>
      <c r="C237" s="15" t="s">
        <v>894</v>
      </c>
      <c r="D237" s="15" t="s">
        <v>895</v>
      </c>
      <c r="E237" s="15" t="s">
        <v>100</v>
      </c>
      <c r="F237" s="15" t="s">
        <v>135</v>
      </c>
      <c r="G237" s="15" t="s">
        <v>16</v>
      </c>
      <c r="H237" s="15" t="s">
        <v>896</v>
      </c>
      <c r="I237" s="15" t="s">
        <v>897</v>
      </c>
      <c r="J237" s="15" t="s">
        <v>96</v>
      </c>
    </row>
    <row r="238" ht="51" spans="1:10">
      <c r="A238" s="15">
        <v>236</v>
      </c>
      <c r="B238" s="15" t="s">
        <v>898</v>
      </c>
      <c r="C238" s="15" t="s">
        <v>899</v>
      </c>
      <c r="D238" s="15" t="s">
        <v>900</v>
      </c>
      <c r="E238" s="15" t="s">
        <v>32</v>
      </c>
      <c r="F238" s="15" t="s">
        <v>901</v>
      </c>
      <c r="G238" s="15" t="s">
        <v>16</v>
      </c>
      <c r="H238" s="15" t="s">
        <v>902</v>
      </c>
      <c r="I238" s="15" t="s">
        <v>28</v>
      </c>
      <c r="J238" s="15" t="s">
        <v>96</v>
      </c>
    </row>
    <row r="239" ht="38.25" spans="1:10">
      <c r="A239" s="15">
        <v>237</v>
      </c>
      <c r="B239" s="15" t="s">
        <v>903</v>
      </c>
      <c r="C239" s="15" t="s">
        <v>904</v>
      </c>
      <c r="D239" s="15" t="s">
        <v>905</v>
      </c>
      <c r="E239" s="15" t="s">
        <v>418</v>
      </c>
      <c r="F239" s="15" t="s">
        <v>565</v>
      </c>
      <c r="G239" s="15" t="s">
        <v>16</v>
      </c>
      <c r="H239" s="15" t="s">
        <v>906</v>
      </c>
      <c r="I239" s="15" t="s">
        <v>907</v>
      </c>
      <c r="J239" s="15" t="s">
        <v>96</v>
      </c>
    </row>
    <row r="240" ht="76.5" spans="1:10">
      <c r="A240" s="15">
        <v>238</v>
      </c>
      <c r="B240" s="15" t="s">
        <v>908</v>
      </c>
      <c r="C240" s="15" t="s">
        <v>909</v>
      </c>
      <c r="D240" s="15" t="s">
        <v>910</v>
      </c>
      <c r="E240" s="15" t="s">
        <v>418</v>
      </c>
      <c r="F240" s="15" t="s">
        <v>178</v>
      </c>
      <c r="G240" s="15" t="s">
        <v>16</v>
      </c>
      <c r="H240" s="15" t="s">
        <v>911</v>
      </c>
      <c r="I240" s="15" t="s">
        <v>912</v>
      </c>
      <c r="J240" s="15" t="s">
        <v>96</v>
      </c>
    </row>
    <row r="241" ht="25.5" spans="1:10">
      <c r="A241" s="15">
        <v>239</v>
      </c>
      <c r="B241" s="15" t="s">
        <v>913</v>
      </c>
      <c r="C241" s="15" t="s">
        <v>914</v>
      </c>
      <c r="D241" s="15" t="s">
        <v>915</v>
      </c>
      <c r="E241" s="15" t="s">
        <v>418</v>
      </c>
      <c r="F241" s="15" t="s">
        <v>178</v>
      </c>
      <c r="G241" s="15" t="s">
        <v>16</v>
      </c>
      <c r="H241" s="15" t="s">
        <v>916</v>
      </c>
      <c r="I241" s="15" t="s">
        <v>624</v>
      </c>
      <c r="J241" s="15" t="s">
        <v>96</v>
      </c>
    </row>
    <row r="242" ht="51" spans="1:10">
      <c r="A242" s="15">
        <v>240</v>
      </c>
      <c r="B242" s="15" t="s">
        <v>917</v>
      </c>
      <c r="C242" s="15" t="s">
        <v>918</v>
      </c>
      <c r="D242" s="15" t="s">
        <v>919</v>
      </c>
      <c r="E242" s="15" t="s">
        <v>418</v>
      </c>
      <c r="F242" s="15" t="s">
        <v>173</v>
      </c>
      <c r="G242" s="15" t="s">
        <v>16</v>
      </c>
      <c r="H242" s="15" t="s">
        <v>920</v>
      </c>
      <c r="I242" s="15" t="s">
        <v>428</v>
      </c>
      <c r="J242" s="15" t="s">
        <v>96</v>
      </c>
    </row>
    <row r="243" ht="51" spans="1:10">
      <c r="A243" s="15">
        <v>241</v>
      </c>
      <c r="B243" s="15" t="s">
        <v>921</v>
      </c>
      <c r="C243" s="15" t="s">
        <v>922</v>
      </c>
      <c r="D243" s="15" t="s">
        <v>743</v>
      </c>
      <c r="E243" s="15" t="s">
        <v>418</v>
      </c>
      <c r="F243" s="15" t="s">
        <v>210</v>
      </c>
      <c r="G243" s="15" t="s">
        <v>16</v>
      </c>
      <c r="H243" s="15" t="s">
        <v>923</v>
      </c>
      <c r="I243" s="15" t="s">
        <v>924</v>
      </c>
      <c r="J243" s="15" t="s">
        <v>96</v>
      </c>
    </row>
    <row r="244" ht="51" spans="1:10">
      <c r="A244" s="15">
        <v>242</v>
      </c>
      <c r="B244" s="15" t="s">
        <v>640</v>
      </c>
      <c r="C244" s="15" t="s">
        <v>641</v>
      </c>
      <c r="D244" s="15" t="s">
        <v>925</v>
      </c>
      <c r="E244" s="15" t="s">
        <v>418</v>
      </c>
      <c r="F244" s="15" t="s">
        <v>210</v>
      </c>
      <c r="G244" s="15" t="s">
        <v>16</v>
      </c>
      <c r="H244" s="15" t="s">
        <v>926</v>
      </c>
      <c r="I244" s="15" t="s">
        <v>927</v>
      </c>
      <c r="J244" s="15" t="s">
        <v>96</v>
      </c>
    </row>
    <row r="245" ht="89.25" spans="1:10">
      <c r="A245" s="15">
        <v>243</v>
      </c>
      <c r="B245" s="15" t="s">
        <v>928</v>
      </c>
      <c r="C245" s="15" t="s">
        <v>929</v>
      </c>
      <c r="D245" s="15" t="s">
        <v>930</v>
      </c>
      <c r="E245" s="15" t="s">
        <v>418</v>
      </c>
      <c r="F245" s="15" t="s">
        <v>162</v>
      </c>
      <c r="G245" s="15" t="s">
        <v>16</v>
      </c>
      <c r="H245" s="15" t="s">
        <v>931</v>
      </c>
      <c r="I245" s="15" t="s">
        <v>912</v>
      </c>
      <c r="J245" s="15" t="s">
        <v>96</v>
      </c>
    </row>
    <row r="246" ht="38.25" spans="1:10">
      <c r="A246" s="15">
        <v>244</v>
      </c>
      <c r="B246" s="15" t="s">
        <v>932</v>
      </c>
      <c r="C246" s="15" t="s">
        <v>933</v>
      </c>
      <c r="D246" s="15" t="s">
        <v>934</v>
      </c>
      <c r="E246" s="15" t="s">
        <v>418</v>
      </c>
      <c r="F246" s="15" t="s">
        <v>173</v>
      </c>
      <c r="G246" s="15" t="s">
        <v>16</v>
      </c>
      <c r="H246" s="15" t="s">
        <v>935</v>
      </c>
      <c r="I246" s="15" t="s">
        <v>425</v>
      </c>
      <c r="J246" s="15" t="s">
        <v>96</v>
      </c>
    </row>
    <row r="247" ht="89.25" spans="1:10">
      <c r="A247" s="15">
        <v>245</v>
      </c>
      <c r="B247" s="15" t="s">
        <v>936</v>
      </c>
      <c r="C247" s="15" t="s">
        <v>937</v>
      </c>
      <c r="D247" s="15" t="s">
        <v>938</v>
      </c>
      <c r="E247" s="15" t="s">
        <v>418</v>
      </c>
      <c r="F247" s="15" t="s">
        <v>162</v>
      </c>
      <c r="G247" s="15" t="s">
        <v>16</v>
      </c>
      <c r="H247" s="15" t="s">
        <v>939</v>
      </c>
      <c r="I247" s="15" t="s">
        <v>940</v>
      </c>
      <c r="J247" s="15" t="s">
        <v>96</v>
      </c>
    </row>
    <row r="248" ht="25.5" spans="1:10">
      <c r="A248" s="15">
        <v>246</v>
      </c>
      <c r="B248" s="15" t="s">
        <v>941</v>
      </c>
      <c r="C248" s="15" t="s">
        <v>942</v>
      </c>
      <c r="D248" s="15" t="s">
        <v>943</v>
      </c>
      <c r="E248" s="15" t="s">
        <v>418</v>
      </c>
      <c r="F248" s="15" t="s">
        <v>157</v>
      </c>
      <c r="G248" s="15" t="s">
        <v>16</v>
      </c>
      <c r="H248" s="15" t="s">
        <v>944</v>
      </c>
      <c r="I248" s="15" t="s">
        <v>624</v>
      </c>
      <c r="J248" s="15" t="s">
        <v>96</v>
      </c>
    </row>
    <row r="249" ht="63.75" spans="1:10">
      <c r="A249" s="15">
        <v>247</v>
      </c>
      <c r="B249" s="15" t="s">
        <v>280</v>
      </c>
      <c r="C249" s="15" t="s">
        <v>281</v>
      </c>
      <c r="D249" s="15" t="s">
        <v>945</v>
      </c>
      <c r="E249" s="15" t="s">
        <v>87</v>
      </c>
      <c r="F249" s="15" t="s">
        <v>473</v>
      </c>
      <c r="G249" s="15" t="s">
        <v>16</v>
      </c>
      <c r="H249" s="15" t="s">
        <v>399</v>
      </c>
      <c r="I249" s="15" t="s">
        <v>121</v>
      </c>
      <c r="J249" s="15" t="s">
        <v>96</v>
      </c>
    </row>
    <row r="250" ht="127.5" spans="1:10">
      <c r="A250" s="15">
        <v>248</v>
      </c>
      <c r="B250" s="15" t="s">
        <v>946</v>
      </c>
      <c r="C250" s="15" t="s">
        <v>947</v>
      </c>
      <c r="D250" s="15" t="s">
        <v>948</v>
      </c>
      <c r="E250" s="15" t="s">
        <v>468</v>
      </c>
      <c r="F250" s="15" t="s">
        <v>203</v>
      </c>
      <c r="G250" s="15" t="s">
        <v>16</v>
      </c>
      <c r="H250" s="15" t="s">
        <v>167</v>
      </c>
      <c r="I250" s="15" t="s">
        <v>949</v>
      </c>
      <c r="J250" s="15" t="s">
        <v>96</v>
      </c>
    </row>
    <row r="251" ht="102" spans="1:10">
      <c r="A251" s="15">
        <v>249</v>
      </c>
      <c r="B251" s="15" t="s">
        <v>950</v>
      </c>
      <c r="C251" s="15" t="s">
        <v>951</v>
      </c>
      <c r="D251" s="15" t="s">
        <v>952</v>
      </c>
      <c r="E251" s="15" t="s">
        <v>418</v>
      </c>
      <c r="F251" s="15" t="s">
        <v>194</v>
      </c>
      <c r="G251" s="15" t="s">
        <v>16</v>
      </c>
      <c r="H251" s="15" t="s">
        <v>953</v>
      </c>
      <c r="I251" s="15" t="s">
        <v>954</v>
      </c>
      <c r="J251" s="15" t="s">
        <v>96</v>
      </c>
    </row>
    <row r="252" ht="38.25" spans="1:10">
      <c r="A252" s="15">
        <v>250</v>
      </c>
      <c r="B252" s="15" t="s">
        <v>955</v>
      </c>
      <c r="C252" s="15" t="s">
        <v>956</v>
      </c>
      <c r="D252" s="15" t="s">
        <v>957</v>
      </c>
      <c r="E252" s="15" t="s">
        <v>87</v>
      </c>
      <c r="F252" s="15" t="s">
        <v>958</v>
      </c>
      <c r="G252" s="15" t="s">
        <v>16</v>
      </c>
      <c r="H252" s="15" t="s">
        <v>959</v>
      </c>
      <c r="I252" s="15" t="s">
        <v>142</v>
      </c>
      <c r="J252" s="15" t="s">
        <v>96</v>
      </c>
    </row>
    <row r="253" ht="38.25" spans="1:10">
      <c r="A253" s="15">
        <v>251</v>
      </c>
      <c r="B253" s="15" t="s">
        <v>960</v>
      </c>
      <c r="C253" s="15" t="s">
        <v>961</v>
      </c>
      <c r="D253" s="15" t="s">
        <v>962</v>
      </c>
      <c r="E253" s="15" t="s">
        <v>437</v>
      </c>
      <c r="F253" s="15" t="s">
        <v>643</v>
      </c>
      <c r="G253" s="15" t="s">
        <v>16</v>
      </c>
      <c r="H253" s="15" t="s">
        <v>288</v>
      </c>
      <c r="I253" s="15" t="s">
        <v>684</v>
      </c>
      <c r="J253" s="15" t="s">
        <v>96</v>
      </c>
    </row>
    <row r="254" ht="38.25" spans="1:10">
      <c r="A254" s="15">
        <v>252</v>
      </c>
      <c r="B254" s="15" t="s">
        <v>963</v>
      </c>
      <c r="C254" s="15" t="s">
        <v>964</v>
      </c>
      <c r="D254" s="15" t="s">
        <v>965</v>
      </c>
      <c r="E254" s="15" t="s">
        <v>146</v>
      </c>
      <c r="F254" s="15" t="s">
        <v>570</v>
      </c>
      <c r="G254" s="15" t="s">
        <v>16</v>
      </c>
      <c r="H254" s="15" t="s">
        <v>966</v>
      </c>
      <c r="I254" s="15" t="s">
        <v>861</v>
      </c>
      <c r="J254" s="15" t="s">
        <v>96</v>
      </c>
    </row>
    <row r="255" ht="89.25" spans="1:10">
      <c r="A255" s="15">
        <v>253</v>
      </c>
      <c r="B255" s="15" t="s">
        <v>967</v>
      </c>
      <c r="C255" s="15" t="s">
        <v>968</v>
      </c>
      <c r="D255" s="15" t="s">
        <v>969</v>
      </c>
      <c r="E255" s="15" t="s">
        <v>71</v>
      </c>
      <c r="F255" s="15" t="s">
        <v>248</v>
      </c>
      <c r="G255" s="15" t="s">
        <v>16</v>
      </c>
      <c r="H255" s="15" t="s">
        <v>970</v>
      </c>
      <c r="I255" s="15" t="s">
        <v>458</v>
      </c>
      <c r="J255" s="15" t="s">
        <v>96</v>
      </c>
    </row>
    <row r="256" ht="38.25" spans="1:10">
      <c r="A256" s="15">
        <v>254</v>
      </c>
      <c r="B256" s="15" t="s">
        <v>971</v>
      </c>
      <c r="C256" s="15" t="s">
        <v>972</v>
      </c>
      <c r="D256" s="15" t="s">
        <v>973</v>
      </c>
      <c r="E256" s="15" t="s">
        <v>71</v>
      </c>
      <c r="F256" s="15" t="s">
        <v>599</v>
      </c>
      <c r="G256" s="15" t="s">
        <v>16</v>
      </c>
      <c r="H256" s="15" t="s">
        <v>974</v>
      </c>
      <c r="I256" s="15" t="s">
        <v>792</v>
      </c>
      <c r="J256" s="15" t="s">
        <v>96</v>
      </c>
    </row>
    <row r="257" ht="38.25" spans="1:10">
      <c r="A257" s="15">
        <v>255</v>
      </c>
      <c r="B257" s="15" t="s">
        <v>549</v>
      </c>
      <c r="C257" s="15" t="s">
        <v>550</v>
      </c>
      <c r="D257" s="15" t="s">
        <v>80</v>
      </c>
      <c r="E257" s="15" t="s">
        <v>81</v>
      </c>
      <c r="F257" s="15" t="s">
        <v>565</v>
      </c>
      <c r="G257" s="15" t="s">
        <v>16</v>
      </c>
      <c r="H257" s="15" t="s">
        <v>975</v>
      </c>
      <c r="I257" s="15" t="s">
        <v>976</v>
      </c>
      <c r="J257" s="15" t="s">
        <v>96</v>
      </c>
    </row>
    <row r="258" ht="38.25" spans="1:10">
      <c r="A258" s="15">
        <v>256</v>
      </c>
      <c r="B258" s="15" t="s">
        <v>977</v>
      </c>
      <c r="C258" s="15" t="s">
        <v>978</v>
      </c>
      <c r="D258" s="15" t="s">
        <v>979</v>
      </c>
      <c r="E258" s="15" t="s">
        <v>118</v>
      </c>
      <c r="F258" s="15" t="s">
        <v>570</v>
      </c>
      <c r="G258" s="15" t="s">
        <v>16</v>
      </c>
      <c r="H258" s="15" t="s">
        <v>675</v>
      </c>
      <c r="I258" s="15" t="s">
        <v>871</v>
      </c>
      <c r="J258" s="15" t="s">
        <v>96</v>
      </c>
    </row>
    <row r="259" ht="38.25" spans="1:10">
      <c r="A259" s="15">
        <v>257</v>
      </c>
      <c r="B259" s="15" t="s">
        <v>980</v>
      </c>
      <c r="C259" s="15" t="s">
        <v>981</v>
      </c>
      <c r="D259" s="15" t="s">
        <v>982</v>
      </c>
      <c r="E259" s="15" t="s">
        <v>770</v>
      </c>
      <c r="F259" s="15" t="s">
        <v>232</v>
      </c>
      <c r="G259" s="15" t="s">
        <v>16</v>
      </c>
      <c r="H259" s="15" t="s">
        <v>983</v>
      </c>
      <c r="I259" s="15" t="s">
        <v>984</v>
      </c>
      <c r="J259" s="15" t="s">
        <v>96</v>
      </c>
    </row>
    <row r="260" ht="76.5" spans="1:10">
      <c r="A260" s="15">
        <v>258</v>
      </c>
      <c r="B260" s="15" t="s">
        <v>985</v>
      </c>
      <c r="C260" s="15" t="s">
        <v>986</v>
      </c>
      <c r="D260" s="15" t="s">
        <v>987</v>
      </c>
      <c r="E260" s="15" t="s">
        <v>437</v>
      </c>
      <c r="F260" s="15" t="s">
        <v>210</v>
      </c>
      <c r="G260" s="15" t="s">
        <v>16</v>
      </c>
      <c r="H260" s="15" t="s">
        <v>345</v>
      </c>
      <c r="I260" s="15" t="s">
        <v>453</v>
      </c>
      <c r="J260" s="15" t="s">
        <v>96</v>
      </c>
    </row>
    <row r="261" ht="51" spans="1:10">
      <c r="A261" s="15">
        <v>259</v>
      </c>
      <c r="B261" s="15" t="s">
        <v>988</v>
      </c>
      <c r="C261" s="15" t="s">
        <v>989</v>
      </c>
      <c r="D261" s="15" t="s">
        <v>990</v>
      </c>
      <c r="E261" s="15" t="s">
        <v>437</v>
      </c>
      <c r="F261" s="15" t="s">
        <v>210</v>
      </c>
      <c r="G261" s="15" t="s">
        <v>16</v>
      </c>
      <c r="H261" s="15" t="s">
        <v>447</v>
      </c>
      <c r="I261" s="15" t="s">
        <v>732</v>
      </c>
      <c r="J261" s="15" t="s">
        <v>96</v>
      </c>
    </row>
    <row r="262" ht="38.25" spans="1:10">
      <c r="A262" s="15">
        <v>260</v>
      </c>
      <c r="B262" s="15" t="s">
        <v>991</v>
      </c>
      <c r="C262" s="15" t="s">
        <v>992</v>
      </c>
      <c r="D262" s="15" t="s">
        <v>993</v>
      </c>
      <c r="E262" s="15" t="s">
        <v>437</v>
      </c>
      <c r="F262" s="15" t="s">
        <v>162</v>
      </c>
      <c r="G262" s="15" t="s">
        <v>16</v>
      </c>
      <c r="H262" s="15" t="s">
        <v>994</v>
      </c>
      <c r="I262" s="15" t="s">
        <v>995</v>
      </c>
      <c r="J262" s="15" t="s">
        <v>96</v>
      </c>
    </row>
    <row r="263" ht="38.25" spans="1:10">
      <c r="A263" s="15">
        <v>261</v>
      </c>
      <c r="B263" s="15" t="s">
        <v>652</v>
      </c>
      <c r="C263" s="15" t="s">
        <v>996</v>
      </c>
      <c r="D263" s="15" t="s">
        <v>997</v>
      </c>
      <c r="E263" s="15" t="s">
        <v>87</v>
      </c>
      <c r="F263" s="15" t="s">
        <v>203</v>
      </c>
      <c r="G263" s="15" t="s">
        <v>16</v>
      </c>
      <c r="H263" s="15" t="s">
        <v>998</v>
      </c>
      <c r="I263" s="15" t="s">
        <v>875</v>
      </c>
      <c r="J263" s="15" t="s">
        <v>96</v>
      </c>
    </row>
    <row r="264" ht="38.25" spans="1:10">
      <c r="A264" s="15">
        <v>262</v>
      </c>
      <c r="B264" s="15" t="s">
        <v>999</v>
      </c>
      <c r="C264" s="15" t="s">
        <v>1000</v>
      </c>
      <c r="D264" s="15" t="s">
        <v>1001</v>
      </c>
      <c r="E264" s="15" t="s">
        <v>87</v>
      </c>
      <c r="F264" s="15" t="s">
        <v>152</v>
      </c>
      <c r="G264" s="15" t="s">
        <v>16</v>
      </c>
      <c r="H264" s="15" t="s">
        <v>329</v>
      </c>
      <c r="I264" s="15" t="s">
        <v>453</v>
      </c>
      <c r="J264" s="15" t="s">
        <v>96</v>
      </c>
    </row>
    <row r="265" ht="38.25" spans="1:10">
      <c r="A265" s="15">
        <v>263</v>
      </c>
      <c r="B265" s="15" t="s">
        <v>1002</v>
      </c>
      <c r="C265" s="15" t="s">
        <v>1003</v>
      </c>
      <c r="D265" s="15" t="s">
        <v>1004</v>
      </c>
      <c r="E265" s="15" t="s">
        <v>87</v>
      </c>
      <c r="F265" s="15" t="s">
        <v>152</v>
      </c>
      <c r="G265" s="15" t="s">
        <v>16</v>
      </c>
      <c r="H265" s="15" t="s">
        <v>1005</v>
      </c>
      <c r="I265" s="15" t="s">
        <v>684</v>
      </c>
      <c r="J265" s="15" t="s">
        <v>96</v>
      </c>
    </row>
    <row r="266" ht="63.75" spans="1:10">
      <c r="A266" s="15">
        <v>264</v>
      </c>
      <c r="B266" s="15" t="s">
        <v>1006</v>
      </c>
      <c r="C266" s="15" t="s">
        <v>1007</v>
      </c>
      <c r="D266" s="15" t="s">
        <v>1008</v>
      </c>
      <c r="E266" s="15" t="s">
        <v>468</v>
      </c>
      <c r="F266" s="15" t="s">
        <v>834</v>
      </c>
      <c r="G266" s="15" t="s">
        <v>16</v>
      </c>
      <c r="H266" s="15" t="s">
        <v>699</v>
      </c>
      <c r="I266" s="15" t="s">
        <v>469</v>
      </c>
      <c r="J266" s="15" t="s">
        <v>96</v>
      </c>
    </row>
    <row r="267" ht="89.25" spans="1:10">
      <c r="A267" s="15">
        <v>265</v>
      </c>
      <c r="B267" s="15" t="s">
        <v>1009</v>
      </c>
      <c r="C267" s="15" t="s">
        <v>1010</v>
      </c>
      <c r="D267" s="15" t="s">
        <v>1011</v>
      </c>
      <c r="E267" s="15" t="s">
        <v>87</v>
      </c>
      <c r="F267" s="15" t="s">
        <v>834</v>
      </c>
      <c r="G267" s="15" t="s">
        <v>16</v>
      </c>
      <c r="H267" s="15" t="s">
        <v>1012</v>
      </c>
      <c r="I267" s="15" t="s">
        <v>1013</v>
      </c>
      <c r="J267" s="15" t="s">
        <v>96</v>
      </c>
    </row>
    <row r="268" ht="38.25" spans="1:10">
      <c r="A268" s="15">
        <v>266</v>
      </c>
      <c r="B268" s="15" t="s">
        <v>1014</v>
      </c>
      <c r="C268" s="15" t="s">
        <v>1015</v>
      </c>
      <c r="D268" s="15" t="s">
        <v>1016</v>
      </c>
      <c r="E268" s="15" t="s">
        <v>468</v>
      </c>
      <c r="F268" s="15" t="s">
        <v>834</v>
      </c>
      <c r="G268" s="15" t="s">
        <v>16</v>
      </c>
      <c r="H268" s="15" t="s">
        <v>1017</v>
      </c>
      <c r="I268" s="15" t="s">
        <v>469</v>
      </c>
      <c r="J268" s="15" t="s">
        <v>96</v>
      </c>
    </row>
    <row r="269" ht="89.25" spans="1:10">
      <c r="A269" s="15">
        <v>267</v>
      </c>
      <c r="B269" s="15" t="s">
        <v>1009</v>
      </c>
      <c r="C269" s="15" t="s">
        <v>1010</v>
      </c>
      <c r="D269" s="15" t="s">
        <v>1018</v>
      </c>
      <c r="E269" s="15" t="s">
        <v>87</v>
      </c>
      <c r="F269" s="15" t="s">
        <v>834</v>
      </c>
      <c r="G269" s="15" t="s">
        <v>16</v>
      </c>
      <c r="H269" s="15" t="s">
        <v>1012</v>
      </c>
      <c r="I269" s="15" t="s">
        <v>1013</v>
      </c>
      <c r="J269" s="15" t="s">
        <v>96</v>
      </c>
    </row>
    <row r="270" ht="38.25" spans="1:10">
      <c r="A270" s="15">
        <v>268</v>
      </c>
      <c r="B270" s="15" t="s">
        <v>1019</v>
      </c>
      <c r="C270" s="15" t="s">
        <v>1020</v>
      </c>
      <c r="D270" s="15" t="s">
        <v>1021</v>
      </c>
      <c r="E270" s="15" t="s">
        <v>87</v>
      </c>
      <c r="F270" s="15" t="s">
        <v>162</v>
      </c>
      <c r="G270" s="15" t="s">
        <v>16</v>
      </c>
      <c r="H270" s="15" t="s">
        <v>136</v>
      </c>
      <c r="I270" s="15" t="s">
        <v>73</v>
      </c>
      <c r="J270" s="15" t="s">
        <v>96</v>
      </c>
    </row>
    <row r="271" ht="38.25" spans="1:10">
      <c r="A271" s="15">
        <v>269</v>
      </c>
      <c r="B271" s="15" t="s">
        <v>1022</v>
      </c>
      <c r="C271" s="15" t="s">
        <v>1023</v>
      </c>
      <c r="D271" s="15" t="s">
        <v>1024</v>
      </c>
      <c r="E271" s="15" t="s">
        <v>87</v>
      </c>
      <c r="F271" s="15" t="s">
        <v>958</v>
      </c>
      <c r="G271" s="15" t="s">
        <v>16</v>
      </c>
      <c r="H271" s="15" t="s">
        <v>1025</v>
      </c>
      <c r="I271" s="15" t="s">
        <v>527</v>
      </c>
      <c r="J271" s="15" t="s">
        <v>96</v>
      </c>
    </row>
    <row r="272" ht="38.25" spans="1:10">
      <c r="A272" s="15">
        <v>270</v>
      </c>
      <c r="B272" s="15" t="s">
        <v>1026</v>
      </c>
      <c r="C272" s="15" t="s">
        <v>1027</v>
      </c>
      <c r="D272" s="15" t="s">
        <v>1028</v>
      </c>
      <c r="E272" s="15" t="s">
        <v>87</v>
      </c>
      <c r="F272" s="15" t="s">
        <v>958</v>
      </c>
      <c r="G272" s="15" t="s">
        <v>16</v>
      </c>
      <c r="H272" s="15" t="s">
        <v>1029</v>
      </c>
      <c r="I272" s="15" t="s">
        <v>1030</v>
      </c>
      <c r="J272" s="15" t="s">
        <v>96</v>
      </c>
    </row>
    <row r="273" ht="38.25" spans="1:10">
      <c r="A273" s="15">
        <v>271</v>
      </c>
      <c r="B273" s="15" t="s">
        <v>1031</v>
      </c>
      <c r="C273" s="15" t="s">
        <v>1032</v>
      </c>
      <c r="D273" s="15" t="s">
        <v>1033</v>
      </c>
      <c r="E273" s="15" t="s">
        <v>32</v>
      </c>
      <c r="F273" s="15" t="s">
        <v>1034</v>
      </c>
      <c r="G273" s="15" t="s">
        <v>16</v>
      </c>
      <c r="H273" s="15" t="s">
        <v>1035</v>
      </c>
      <c r="I273" s="15" t="s">
        <v>28</v>
      </c>
      <c r="J273" s="15" t="s">
        <v>96</v>
      </c>
    </row>
    <row r="274" ht="51" spans="1:10">
      <c r="A274" s="15">
        <v>272</v>
      </c>
      <c r="B274" s="15" t="s">
        <v>1036</v>
      </c>
      <c r="C274" s="15" t="s">
        <v>1037</v>
      </c>
      <c r="D274" s="15" t="s">
        <v>581</v>
      </c>
      <c r="E274" s="15" t="s">
        <v>81</v>
      </c>
      <c r="F274" s="15" t="s">
        <v>1038</v>
      </c>
      <c r="G274" s="15" t="s">
        <v>16</v>
      </c>
      <c r="H274" s="15" t="s">
        <v>1039</v>
      </c>
      <c r="I274" s="15" t="s">
        <v>458</v>
      </c>
      <c r="J274" s="15" t="s">
        <v>96</v>
      </c>
    </row>
    <row r="275" ht="38.25" spans="1:10">
      <c r="A275" s="15">
        <v>273</v>
      </c>
      <c r="B275" s="15" t="s">
        <v>1040</v>
      </c>
      <c r="C275" s="15" t="s">
        <v>1041</v>
      </c>
      <c r="D275" s="15" t="s">
        <v>1042</v>
      </c>
      <c r="E275" s="15" t="s">
        <v>81</v>
      </c>
      <c r="F275" s="15" t="s">
        <v>1038</v>
      </c>
      <c r="G275" s="15" t="s">
        <v>16</v>
      </c>
      <c r="H275" s="15" t="s">
        <v>1043</v>
      </c>
      <c r="I275" s="15" t="s">
        <v>1044</v>
      </c>
      <c r="J275" s="15" t="s">
        <v>96</v>
      </c>
    </row>
    <row r="276" ht="38.25" spans="1:10">
      <c r="A276" s="15">
        <v>274</v>
      </c>
      <c r="B276" s="15" t="s">
        <v>549</v>
      </c>
      <c r="C276" s="15" t="s">
        <v>550</v>
      </c>
      <c r="D276" s="15" t="s">
        <v>551</v>
      </c>
      <c r="E276" s="15" t="s">
        <v>81</v>
      </c>
      <c r="F276" s="15" t="s">
        <v>162</v>
      </c>
      <c r="G276" s="15" t="s">
        <v>16</v>
      </c>
      <c r="H276" s="15" t="s">
        <v>463</v>
      </c>
      <c r="I276" s="15" t="s">
        <v>554</v>
      </c>
      <c r="J276" s="15" t="s">
        <v>96</v>
      </c>
    </row>
    <row r="277" ht="38.25" spans="1:10">
      <c r="A277" s="15">
        <v>275</v>
      </c>
      <c r="B277" s="15" t="s">
        <v>1045</v>
      </c>
      <c r="C277" s="15" t="s">
        <v>1046</v>
      </c>
      <c r="D277" s="15" t="s">
        <v>461</v>
      </c>
      <c r="E277" s="15" t="s">
        <v>81</v>
      </c>
      <c r="F277" s="15" t="s">
        <v>173</v>
      </c>
      <c r="G277" s="15" t="s">
        <v>16</v>
      </c>
      <c r="H277" s="15" t="s">
        <v>1047</v>
      </c>
      <c r="I277" s="15" t="s">
        <v>1048</v>
      </c>
      <c r="J277" s="15" t="s">
        <v>96</v>
      </c>
    </row>
    <row r="278" ht="51" spans="1:10">
      <c r="A278" s="15">
        <v>276</v>
      </c>
      <c r="B278" s="15" t="s">
        <v>1036</v>
      </c>
      <c r="C278" s="15" t="s">
        <v>1037</v>
      </c>
      <c r="D278" s="15" t="s">
        <v>1049</v>
      </c>
      <c r="E278" s="15" t="s">
        <v>81</v>
      </c>
      <c r="F278" s="15" t="s">
        <v>819</v>
      </c>
      <c r="G278" s="15" t="s">
        <v>16</v>
      </c>
      <c r="H278" s="15" t="s">
        <v>1050</v>
      </c>
      <c r="I278" s="15" t="s">
        <v>1051</v>
      </c>
      <c r="J278" s="15" t="s">
        <v>96</v>
      </c>
    </row>
    <row r="279" ht="38.25" spans="1:10">
      <c r="A279" s="15">
        <v>277</v>
      </c>
      <c r="B279" s="15" t="s">
        <v>1045</v>
      </c>
      <c r="C279" s="15" t="s">
        <v>1046</v>
      </c>
      <c r="D279" s="15" t="s">
        <v>461</v>
      </c>
      <c r="E279" s="15" t="s">
        <v>81</v>
      </c>
      <c r="F279" s="15" t="s">
        <v>1052</v>
      </c>
      <c r="G279" s="15" t="s">
        <v>16</v>
      </c>
      <c r="H279" s="15" t="s">
        <v>1053</v>
      </c>
      <c r="I279" s="15" t="s">
        <v>1044</v>
      </c>
      <c r="J279" s="15" t="s">
        <v>96</v>
      </c>
    </row>
    <row r="280" ht="102" spans="1:10">
      <c r="A280" s="15">
        <v>278</v>
      </c>
      <c r="B280" s="15" t="s">
        <v>1054</v>
      </c>
      <c r="C280" s="15" t="s">
        <v>1055</v>
      </c>
      <c r="D280" s="15" t="s">
        <v>1056</v>
      </c>
      <c r="E280" s="15" t="s">
        <v>81</v>
      </c>
      <c r="F280" s="15" t="s">
        <v>1052</v>
      </c>
      <c r="G280" s="15" t="s">
        <v>16</v>
      </c>
      <c r="H280" s="15" t="s">
        <v>190</v>
      </c>
      <c r="I280" s="15" t="s">
        <v>1057</v>
      </c>
      <c r="J280" s="15" t="s">
        <v>96</v>
      </c>
    </row>
    <row r="281" ht="38.25" spans="1:10">
      <c r="A281" s="15">
        <v>279</v>
      </c>
      <c r="B281" s="15" t="s">
        <v>1058</v>
      </c>
      <c r="C281" s="15" t="s">
        <v>1059</v>
      </c>
      <c r="D281" s="15" t="s">
        <v>1060</v>
      </c>
      <c r="E281" s="15" t="s">
        <v>418</v>
      </c>
      <c r="F281" s="15" t="s">
        <v>208</v>
      </c>
      <c r="G281" s="15" t="s">
        <v>16</v>
      </c>
      <c r="H281" s="15" t="s">
        <v>1061</v>
      </c>
      <c r="I281" s="15" t="s">
        <v>1062</v>
      </c>
      <c r="J281" s="15" t="s">
        <v>96</v>
      </c>
    </row>
    <row r="282" ht="51" spans="1:10">
      <c r="A282" s="15">
        <v>280</v>
      </c>
      <c r="B282" s="15" t="s">
        <v>1063</v>
      </c>
      <c r="C282" s="15" t="s">
        <v>1064</v>
      </c>
      <c r="D282" s="15" t="s">
        <v>1065</v>
      </c>
      <c r="E282" s="15" t="s">
        <v>32</v>
      </c>
      <c r="F282" s="15" t="s">
        <v>901</v>
      </c>
      <c r="G282" s="15" t="s">
        <v>16</v>
      </c>
      <c r="H282" s="15" t="s">
        <v>1066</v>
      </c>
      <c r="I282" s="15" t="s">
        <v>28</v>
      </c>
      <c r="J282" s="15" t="s">
        <v>96</v>
      </c>
    </row>
    <row r="283" ht="76.5" spans="1:10">
      <c r="A283" s="15">
        <v>281</v>
      </c>
      <c r="B283" s="15" t="s">
        <v>1067</v>
      </c>
      <c r="C283" s="15" t="s">
        <v>1068</v>
      </c>
      <c r="D283" s="15" t="s">
        <v>1069</v>
      </c>
      <c r="E283" s="15" t="s">
        <v>32</v>
      </c>
      <c r="F283" s="15" t="s">
        <v>1070</v>
      </c>
      <c r="G283" s="15" t="s">
        <v>16</v>
      </c>
      <c r="H283" s="15" t="s">
        <v>1035</v>
      </c>
      <c r="I283" s="15" t="s">
        <v>28</v>
      </c>
      <c r="J283" s="15" t="s">
        <v>96</v>
      </c>
    </row>
    <row r="284" ht="63.75" spans="1:10">
      <c r="A284" s="15">
        <v>282</v>
      </c>
      <c r="B284" s="15" t="s">
        <v>1071</v>
      </c>
      <c r="C284" s="15" t="s">
        <v>1072</v>
      </c>
      <c r="D284" s="15" t="s">
        <v>1073</v>
      </c>
      <c r="E284" s="15" t="s">
        <v>32</v>
      </c>
      <c r="F284" s="15" t="s">
        <v>208</v>
      </c>
      <c r="G284" s="15" t="s">
        <v>16</v>
      </c>
      <c r="H284" s="15" t="s">
        <v>158</v>
      </c>
      <c r="I284" s="15" t="s">
        <v>28</v>
      </c>
      <c r="J284" s="15" t="s">
        <v>96</v>
      </c>
    </row>
    <row r="285" ht="38.25" spans="1:10">
      <c r="A285" s="15">
        <v>283</v>
      </c>
      <c r="B285" s="15" t="s">
        <v>1074</v>
      </c>
      <c r="C285" s="15" t="s">
        <v>1075</v>
      </c>
      <c r="D285" s="15" t="s">
        <v>308</v>
      </c>
      <c r="E285" s="15" t="s">
        <v>32</v>
      </c>
      <c r="F285" s="15" t="s">
        <v>1076</v>
      </c>
      <c r="G285" s="15" t="s">
        <v>16</v>
      </c>
      <c r="H285" s="15" t="s">
        <v>663</v>
      </c>
      <c r="I285" s="15" t="s">
        <v>28</v>
      </c>
      <c r="J285" s="15" t="s">
        <v>96</v>
      </c>
    </row>
    <row r="286" ht="38.25" spans="1:10">
      <c r="A286" s="15">
        <v>284</v>
      </c>
      <c r="B286" s="15" t="s">
        <v>1077</v>
      </c>
      <c r="C286" s="15" t="s">
        <v>1078</v>
      </c>
      <c r="D286" s="15" t="s">
        <v>308</v>
      </c>
      <c r="E286" s="15" t="s">
        <v>32</v>
      </c>
      <c r="F286" s="15" t="s">
        <v>1079</v>
      </c>
      <c r="G286" s="15" t="s">
        <v>16</v>
      </c>
      <c r="H286" s="15" t="s">
        <v>1080</v>
      </c>
      <c r="I286" s="15" t="s">
        <v>28</v>
      </c>
      <c r="J286" s="15" t="s">
        <v>96</v>
      </c>
    </row>
    <row r="287" ht="63.75" spans="1:10">
      <c r="A287" s="15">
        <v>285</v>
      </c>
      <c r="B287" s="15" t="s">
        <v>1081</v>
      </c>
      <c r="C287" s="15" t="s">
        <v>1082</v>
      </c>
      <c r="D287" s="15" t="s">
        <v>308</v>
      </c>
      <c r="E287" s="15" t="s">
        <v>32</v>
      </c>
      <c r="F287" s="15" t="s">
        <v>1070</v>
      </c>
      <c r="G287" s="15" t="s">
        <v>16</v>
      </c>
      <c r="H287" s="15" t="s">
        <v>1035</v>
      </c>
      <c r="I287" s="15" t="s">
        <v>28</v>
      </c>
      <c r="J287" s="15" t="s">
        <v>96</v>
      </c>
    </row>
    <row r="288" ht="76.5" spans="1:10">
      <c r="A288" s="15">
        <v>286</v>
      </c>
      <c r="B288" s="15" t="s">
        <v>1083</v>
      </c>
      <c r="C288" s="15" t="s">
        <v>1084</v>
      </c>
      <c r="D288" s="15" t="s">
        <v>1085</v>
      </c>
      <c r="E288" s="15" t="s">
        <v>32</v>
      </c>
      <c r="F288" s="15" t="s">
        <v>1070</v>
      </c>
      <c r="G288" s="15" t="s">
        <v>16</v>
      </c>
      <c r="H288" s="15" t="s">
        <v>1035</v>
      </c>
      <c r="I288" s="15" t="s">
        <v>28</v>
      </c>
      <c r="J288" s="15" t="s">
        <v>96</v>
      </c>
    </row>
    <row r="289" ht="38.25" spans="1:10">
      <c r="A289" s="15">
        <v>287</v>
      </c>
      <c r="B289" s="15" t="s">
        <v>1086</v>
      </c>
      <c r="C289" s="15" t="s">
        <v>1087</v>
      </c>
      <c r="D289" s="15" t="s">
        <v>1088</v>
      </c>
      <c r="E289" s="15" t="s">
        <v>32</v>
      </c>
      <c r="F289" s="15" t="s">
        <v>1034</v>
      </c>
      <c r="G289" s="15" t="s">
        <v>16</v>
      </c>
      <c r="H289" s="15" t="s">
        <v>1066</v>
      </c>
      <c r="I289" s="15" t="s">
        <v>28</v>
      </c>
      <c r="J289" s="15" t="s">
        <v>96</v>
      </c>
    </row>
    <row r="290" ht="51" spans="1:10">
      <c r="A290" s="15">
        <v>288</v>
      </c>
      <c r="B290" s="15" t="s">
        <v>1089</v>
      </c>
      <c r="C290" s="15" t="s">
        <v>1090</v>
      </c>
      <c r="D290" s="15" t="s">
        <v>1091</v>
      </c>
      <c r="E290" s="15" t="s">
        <v>32</v>
      </c>
      <c r="F290" s="15" t="s">
        <v>1092</v>
      </c>
      <c r="G290" s="15" t="s">
        <v>16</v>
      </c>
      <c r="H290" s="15" t="s">
        <v>1035</v>
      </c>
      <c r="I290" s="15" t="s">
        <v>28</v>
      </c>
      <c r="J290" s="15" t="s">
        <v>96</v>
      </c>
    </row>
    <row r="291" ht="51" spans="1:10">
      <c r="A291" s="15">
        <v>289</v>
      </c>
      <c r="B291" s="15" t="s">
        <v>1093</v>
      </c>
      <c r="C291" s="15" t="s">
        <v>1094</v>
      </c>
      <c r="D291" s="15" t="s">
        <v>1088</v>
      </c>
      <c r="E291" s="15" t="s">
        <v>32</v>
      </c>
      <c r="F291" s="15" t="s">
        <v>1095</v>
      </c>
      <c r="G291" s="15" t="s">
        <v>16</v>
      </c>
      <c r="H291" s="15" t="s">
        <v>1035</v>
      </c>
      <c r="I291" s="15" t="s">
        <v>28</v>
      </c>
      <c r="J291" s="15" t="s">
        <v>96</v>
      </c>
    </row>
    <row r="292" ht="63.75" spans="1:10">
      <c r="A292" s="15">
        <v>290</v>
      </c>
      <c r="B292" s="15" t="s">
        <v>1096</v>
      </c>
      <c r="C292" s="15" t="s">
        <v>1097</v>
      </c>
      <c r="D292" s="15" t="s">
        <v>1088</v>
      </c>
      <c r="E292" s="15" t="s">
        <v>32</v>
      </c>
      <c r="F292" s="15" t="s">
        <v>1076</v>
      </c>
      <c r="G292" s="15" t="s">
        <v>16</v>
      </c>
      <c r="H292" s="15" t="s">
        <v>1035</v>
      </c>
      <c r="I292" s="15" t="s">
        <v>28</v>
      </c>
      <c r="J292" s="15" t="s">
        <v>96</v>
      </c>
    </row>
    <row r="293" ht="51" spans="1:10">
      <c r="A293" s="15">
        <v>291</v>
      </c>
      <c r="B293" s="15" t="s">
        <v>1093</v>
      </c>
      <c r="C293" s="15" t="s">
        <v>1094</v>
      </c>
      <c r="D293" s="15" t="s">
        <v>1098</v>
      </c>
      <c r="E293" s="15" t="s">
        <v>32</v>
      </c>
      <c r="F293" s="15" t="s">
        <v>1095</v>
      </c>
      <c r="G293" s="15" t="s">
        <v>16</v>
      </c>
      <c r="H293" s="15" t="s">
        <v>1035</v>
      </c>
      <c r="I293" s="15" t="s">
        <v>28</v>
      </c>
      <c r="J293" s="15" t="s">
        <v>96</v>
      </c>
    </row>
    <row r="294" ht="38.25" spans="1:10">
      <c r="A294" s="15">
        <v>292</v>
      </c>
      <c r="B294" s="15" t="s">
        <v>1089</v>
      </c>
      <c r="C294" s="15" t="s">
        <v>1087</v>
      </c>
      <c r="D294" s="15" t="s">
        <v>1098</v>
      </c>
      <c r="E294" s="15" t="s">
        <v>32</v>
      </c>
      <c r="F294" s="15" t="s">
        <v>1034</v>
      </c>
      <c r="G294" s="15" t="s">
        <v>16</v>
      </c>
      <c r="H294" s="15" t="s">
        <v>1035</v>
      </c>
      <c r="I294" s="15" t="s">
        <v>28</v>
      </c>
      <c r="J294" s="15" t="s">
        <v>96</v>
      </c>
    </row>
    <row r="295" ht="51" spans="1:10">
      <c r="A295" s="15">
        <v>293</v>
      </c>
      <c r="B295" s="15" t="s">
        <v>1089</v>
      </c>
      <c r="C295" s="15" t="s">
        <v>1090</v>
      </c>
      <c r="D295" s="15" t="s">
        <v>1099</v>
      </c>
      <c r="E295" s="15" t="s">
        <v>32</v>
      </c>
      <c r="F295" s="15" t="s">
        <v>1092</v>
      </c>
      <c r="G295" s="15" t="s">
        <v>16</v>
      </c>
      <c r="H295" s="15" t="s">
        <v>195</v>
      </c>
      <c r="I295" s="15" t="s">
        <v>28</v>
      </c>
      <c r="J295" s="15" t="s">
        <v>96</v>
      </c>
    </row>
    <row r="296" ht="51" spans="1:10">
      <c r="A296" s="15">
        <v>294</v>
      </c>
      <c r="B296" s="15" t="s">
        <v>1100</v>
      </c>
      <c r="C296" s="15" t="s">
        <v>1101</v>
      </c>
      <c r="D296" s="15" t="s">
        <v>1102</v>
      </c>
      <c r="E296" s="15" t="s">
        <v>32</v>
      </c>
      <c r="F296" s="15" t="s">
        <v>173</v>
      </c>
      <c r="G296" s="15" t="s">
        <v>16</v>
      </c>
      <c r="H296" s="15" t="s">
        <v>204</v>
      </c>
      <c r="I296" s="15" t="s">
        <v>28</v>
      </c>
      <c r="J296" s="15" t="s">
        <v>96</v>
      </c>
    </row>
    <row r="297" ht="76.5" spans="1:10">
      <c r="A297" s="15">
        <v>295</v>
      </c>
      <c r="B297" s="15" t="s">
        <v>1103</v>
      </c>
      <c r="C297" s="15" t="s">
        <v>1104</v>
      </c>
      <c r="D297" s="15" t="s">
        <v>1105</v>
      </c>
      <c r="E297" s="15" t="s">
        <v>32</v>
      </c>
      <c r="F297" s="15" t="s">
        <v>901</v>
      </c>
      <c r="G297" s="15" t="s">
        <v>16</v>
      </c>
      <c r="H297" s="15" t="s">
        <v>1066</v>
      </c>
      <c r="I297" s="15" t="s">
        <v>28</v>
      </c>
      <c r="J297" s="15" t="s">
        <v>96</v>
      </c>
    </row>
    <row r="298" ht="25.5" spans="1:10">
      <c r="A298" s="15">
        <v>296</v>
      </c>
      <c r="B298" s="15" t="s">
        <v>1106</v>
      </c>
      <c r="C298" s="15" t="s">
        <v>1107</v>
      </c>
      <c r="D298" s="15" t="s">
        <v>1108</v>
      </c>
      <c r="E298" s="15" t="s">
        <v>32</v>
      </c>
      <c r="F298" s="15" t="s">
        <v>1109</v>
      </c>
      <c r="G298" s="15" t="s">
        <v>16</v>
      </c>
      <c r="H298" s="15" t="s">
        <v>158</v>
      </c>
      <c r="I298" s="15" t="s">
        <v>28</v>
      </c>
      <c r="J298" s="15" t="s">
        <v>96</v>
      </c>
    </row>
    <row r="299" ht="51" spans="1:10">
      <c r="A299" s="15">
        <v>297</v>
      </c>
      <c r="B299" s="15" t="s">
        <v>898</v>
      </c>
      <c r="C299" s="15" t="s">
        <v>899</v>
      </c>
      <c r="D299" s="15" t="s">
        <v>1110</v>
      </c>
      <c r="E299" s="15" t="s">
        <v>32</v>
      </c>
      <c r="F299" s="15" t="s">
        <v>901</v>
      </c>
      <c r="G299" s="15" t="s">
        <v>16</v>
      </c>
      <c r="H299" s="15" t="s">
        <v>902</v>
      </c>
      <c r="I299" s="15" t="s">
        <v>28</v>
      </c>
      <c r="J299" s="15" t="s">
        <v>96</v>
      </c>
    </row>
    <row r="300" ht="63.75" spans="1:10">
      <c r="A300" s="15">
        <v>298</v>
      </c>
      <c r="B300" s="15" t="s">
        <v>1111</v>
      </c>
      <c r="C300" s="15" t="s">
        <v>1112</v>
      </c>
      <c r="D300" s="15" t="s">
        <v>1113</v>
      </c>
      <c r="E300" s="15" t="s">
        <v>32</v>
      </c>
      <c r="F300" s="15" t="s">
        <v>901</v>
      </c>
      <c r="G300" s="15" t="s">
        <v>16</v>
      </c>
      <c r="H300" s="15" t="s">
        <v>1066</v>
      </c>
      <c r="I300" s="15" t="s">
        <v>28</v>
      </c>
      <c r="J300" s="15" t="s">
        <v>96</v>
      </c>
    </row>
    <row r="301" ht="76.5" spans="1:10">
      <c r="A301" s="15">
        <v>299</v>
      </c>
      <c r="B301" s="15" t="s">
        <v>1114</v>
      </c>
      <c r="C301" s="15" t="s">
        <v>1115</v>
      </c>
      <c r="D301" s="15" t="s">
        <v>1113</v>
      </c>
      <c r="E301" s="15" t="s">
        <v>32</v>
      </c>
      <c r="F301" s="15" t="s">
        <v>1076</v>
      </c>
      <c r="G301" s="15" t="s">
        <v>16</v>
      </c>
      <c r="H301" s="15" t="s">
        <v>663</v>
      </c>
      <c r="I301" s="15" t="s">
        <v>28</v>
      </c>
      <c r="J301" s="15" t="s">
        <v>96</v>
      </c>
    </row>
    <row r="302" ht="51" spans="1:10">
      <c r="A302" s="15">
        <v>300</v>
      </c>
      <c r="B302" s="15" t="s">
        <v>1116</v>
      </c>
      <c r="C302" s="15" t="s">
        <v>1117</v>
      </c>
      <c r="D302" s="15" t="s">
        <v>1113</v>
      </c>
      <c r="E302" s="15" t="s">
        <v>32</v>
      </c>
      <c r="F302" s="15" t="s">
        <v>203</v>
      </c>
      <c r="G302" s="15" t="s">
        <v>16</v>
      </c>
      <c r="H302" s="15" t="s">
        <v>663</v>
      </c>
      <c r="I302" s="15" t="s">
        <v>28</v>
      </c>
      <c r="J302" s="15" t="s">
        <v>96</v>
      </c>
    </row>
    <row r="303" ht="63.75" spans="1:10">
      <c r="A303" s="15">
        <v>301</v>
      </c>
      <c r="B303" s="15" t="s">
        <v>1111</v>
      </c>
      <c r="C303" s="15" t="s">
        <v>1112</v>
      </c>
      <c r="D303" s="15" t="s">
        <v>1113</v>
      </c>
      <c r="E303" s="15" t="s">
        <v>32</v>
      </c>
      <c r="F303" s="15" t="s">
        <v>1118</v>
      </c>
      <c r="G303" s="15" t="s">
        <v>16</v>
      </c>
      <c r="H303" s="15" t="s">
        <v>179</v>
      </c>
      <c r="I303" s="15" t="s">
        <v>28</v>
      </c>
      <c r="J303" s="15" t="s">
        <v>96</v>
      </c>
    </row>
    <row r="304" ht="38.25" spans="1:10">
      <c r="A304" s="15">
        <v>302</v>
      </c>
      <c r="B304" s="15" t="s">
        <v>1119</v>
      </c>
      <c r="C304" s="15" t="s">
        <v>1120</v>
      </c>
      <c r="D304" s="15" t="s">
        <v>1121</v>
      </c>
      <c r="E304" s="15" t="s">
        <v>87</v>
      </c>
      <c r="F304" s="15" t="s">
        <v>958</v>
      </c>
      <c r="G304" s="15" t="s">
        <v>16</v>
      </c>
      <c r="H304" s="15" t="s">
        <v>1122</v>
      </c>
      <c r="I304" s="15" t="s">
        <v>121</v>
      </c>
      <c r="J304" s="15" t="s">
        <v>96</v>
      </c>
    </row>
    <row r="305" ht="51" spans="1:10">
      <c r="A305" s="15">
        <v>303</v>
      </c>
      <c r="B305" s="15" t="s">
        <v>1093</v>
      </c>
      <c r="C305" s="15" t="s">
        <v>1094</v>
      </c>
      <c r="D305" s="15" t="s">
        <v>1123</v>
      </c>
      <c r="E305" s="15" t="s">
        <v>32</v>
      </c>
      <c r="F305" s="15" t="s">
        <v>1095</v>
      </c>
      <c r="G305" s="15" t="s">
        <v>16</v>
      </c>
      <c r="H305" s="15" t="s">
        <v>1035</v>
      </c>
      <c r="I305" s="15" t="s">
        <v>28</v>
      </c>
      <c r="J305" s="15" t="s">
        <v>96</v>
      </c>
    </row>
    <row r="306" ht="76.5" spans="1:10">
      <c r="A306" s="15">
        <v>304</v>
      </c>
      <c r="B306" s="15" t="s">
        <v>1103</v>
      </c>
      <c r="C306" s="15" t="s">
        <v>1104</v>
      </c>
      <c r="D306" s="15" t="s">
        <v>1124</v>
      </c>
      <c r="E306" s="15" t="s">
        <v>32</v>
      </c>
      <c r="F306" s="15" t="s">
        <v>178</v>
      </c>
      <c r="G306" s="15" t="s">
        <v>16</v>
      </c>
      <c r="H306" s="15" t="s">
        <v>239</v>
      </c>
      <c r="I306" s="15" t="s">
        <v>28</v>
      </c>
      <c r="J306" s="15" t="s">
        <v>96</v>
      </c>
    </row>
    <row r="307" ht="51" spans="1:10">
      <c r="A307" s="15">
        <v>305</v>
      </c>
      <c r="B307" s="15" t="s">
        <v>1125</v>
      </c>
      <c r="C307" s="15" t="s">
        <v>1126</v>
      </c>
      <c r="D307" s="15" t="s">
        <v>1127</v>
      </c>
      <c r="E307" s="15" t="s">
        <v>87</v>
      </c>
      <c r="F307" s="15" t="s">
        <v>1070</v>
      </c>
      <c r="G307" s="15" t="s">
        <v>16</v>
      </c>
      <c r="H307" s="15" t="s">
        <v>500</v>
      </c>
      <c r="I307" s="15" t="s">
        <v>1128</v>
      </c>
      <c r="J307" s="15" t="s">
        <v>96</v>
      </c>
    </row>
    <row r="308" ht="51" spans="1:10">
      <c r="A308" s="15">
        <v>306</v>
      </c>
      <c r="B308" s="15" t="s">
        <v>1129</v>
      </c>
      <c r="C308" s="15" t="s">
        <v>1130</v>
      </c>
      <c r="D308" s="15" t="s">
        <v>1131</v>
      </c>
      <c r="E308" s="15" t="s">
        <v>87</v>
      </c>
      <c r="F308" s="15" t="s">
        <v>1052</v>
      </c>
      <c r="G308" s="15" t="s">
        <v>16</v>
      </c>
      <c r="H308" s="15" t="s">
        <v>1132</v>
      </c>
      <c r="I308" s="15" t="s">
        <v>1133</v>
      </c>
      <c r="J308" s="15" t="s">
        <v>96</v>
      </c>
    </row>
    <row r="309" ht="114.75" spans="1:10">
      <c r="A309" s="15">
        <v>307</v>
      </c>
      <c r="B309" s="15" t="s">
        <v>1134</v>
      </c>
      <c r="C309" s="15" t="s">
        <v>1135</v>
      </c>
      <c r="D309" s="15" t="s">
        <v>1136</v>
      </c>
      <c r="E309" s="15" t="s">
        <v>87</v>
      </c>
      <c r="F309" s="15" t="s">
        <v>1137</v>
      </c>
      <c r="G309" s="15" t="s">
        <v>16</v>
      </c>
      <c r="H309" s="15" t="s">
        <v>288</v>
      </c>
      <c r="I309" s="15" t="s">
        <v>1138</v>
      </c>
      <c r="J309" s="15" t="s">
        <v>96</v>
      </c>
    </row>
    <row r="310" ht="38.25" spans="1:10">
      <c r="A310" s="15">
        <v>308</v>
      </c>
      <c r="B310" s="15" t="s">
        <v>1139</v>
      </c>
      <c r="C310" s="15" t="s">
        <v>1140</v>
      </c>
      <c r="D310" s="15" t="s">
        <v>411</v>
      </c>
      <c r="E310" s="15" t="s">
        <v>32</v>
      </c>
      <c r="F310" s="15" t="s">
        <v>819</v>
      </c>
      <c r="G310" s="15" t="s">
        <v>16</v>
      </c>
      <c r="H310" s="15" t="s">
        <v>663</v>
      </c>
      <c r="I310" s="15" t="s">
        <v>28</v>
      </c>
      <c r="J310" s="15" t="s">
        <v>96</v>
      </c>
    </row>
    <row r="311" ht="38.25" spans="1:10">
      <c r="A311" s="15">
        <v>309</v>
      </c>
      <c r="B311" s="15" t="s">
        <v>1141</v>
      </c>
      <c r="C311" s="15" t="s">
        <v>1142</v>
      </c>
      <c r="D311" s="15" t="s">
        <v>1143</v>
      </c>
      <c r="E311" s="15" t="s">
        <v>32</v>
      </c>
      <c r="F311" s="15" t="s">
        <v>185</v>
      </c>
      <c r="G311" s="15" t="s">
        <v>16</v>
      </c>
      <c r="H311" s="15" t="s">
        <v>204</v>
      </c>
      <c r="I311" s="15" t="s">
        <v>28</v>
      </c>
      <c r="J311" s="15" t="s">
        <v>96</v>
      </c>
    </row>
    <row r="312" ht="63.75" spans="1:10">
      <c r="A312" s="15">
        <v>310</v>
      </c>
      <c r="B312" s="15" t="s">
        <v>831</v>
      </c>
      <c r="C312" s="15" t="s">
        <v>1144</v>
      </c>
      <c r="D312" s="15" t="s">
        <v>1145</v>
      </c>
      <c r="E312" s="15" t="s">
        <v>418</v>
      </c>
      <c r="F312" s="15" t="s">
        <v>834</v>
      </c>
      <c r="G312" s="15" t="s">
        <v>16</v>
      </c>
      <c r="H312" s="15" t="s">
        <v>1146</v>
      </c>
      <c r="I312" s="15" t="s">
        <v>836</v>
      </c>
      <c r="J312" s="15" t="s">
        <v>96</v>
      </c>
    </row>
    <row r="313" ht="89.25" spans="1:10">
      <c r="A313" s="15">
        <v>311</v>
      </c>
      <c r="B313" s="15" t="s">
        <v>1147</v>
      </c>
      <c r="C313" s="15" t="s">
        <v>1148</v>
      </c>
      <c r="D313" s="15" t="s">
        <v>1149</v>
      </c>
      <c r="E313" s="15" t="s">
        <v>418</v>
      </c>
      <c r="F313" s="15" t="s">
        <v>958</v>
      </c>
      <c r="G313" s="15" t="s">
        <v>16</v>
      </c>
      <c r="H313" s="15" t="s">
        <v>1150</v>
      </c>
      <c r="I313" s="15" t="s">
        <v>1151</v>
      </c>
      <c r="J313" s="15" t="s">
        <v>96</v>
      </c>
    </row>
    <row r="314" ht="76.5" spans="1:10">
      <c r="A314" s="15">
        <v>312</v>
      </c>
      <c r="B314" s="15" t="s">
        <v>1152</v>
      </c>
      <c r="C314" s="15" t="s">
        <v>1153</v>
      </c>
      <c r="D314" s="15" t="s">
        <v>1154</v>
      </c>
      <c r="E314" s="15" t="s">
        <v>418</v>
      </c>
      <c r="F314" s="15" t="s">
        <v>157</v>
      </c>
      <c r="G314" s="15" t="s">
        <v>16</v>
      </c>
      <c r="H314" s="15" t="s">
        <v>1155</v>
      </c>
      <c r="I314" s="15" t="s">
        <v>1156</v>
      </c>
      <c r="J314" s="15" t="s">
        <v>96</v>
      </c>
    </row>
    <row r="315" ht="76.5" spans="1:10">
      <c r="A315" s="15">
        <v>313</v>
      </c>
      <c r="B315" s="15" t="s">
        <v>1152</v>
      </c>
      <c r="C315" s="15" t="s">
        <v>1153</v>
      </c>
      <c r="D315" s="15" t="s">
        <v>1157</v>
      </c>
      <c r="E315" s="15" t="s">
        <v>418</v>
      </c>
      <c r="F315" s="15" t="s">
        <v>157</v>
      </c>
      <c r="G315" s="15" t="s">
        <v>16</v>
      </c>
      <c r="H315" s="15" t="s">
        <v>1155</v>
      </c>
      <c r="I315" s="15" t="s">
        <v>1156</v>
      </c>
      <c r="J315" s="15" t="s">
        <v>96</v>
      </c>
    </row>
    <row r="316" ht="63.75" spans="1:10">
      <c r="A316" s="15">
        <v>314</v>
      </c>
      <c r="B316" s="15" t="s">
        <v>1071</v>
      </c>
      <c r="C316" s="15" t="s">
        <v>1072</v>
      </c>
      <c r="D316" s="15" t="s">
        <v>411</v>
      </c>
      <c r="E316" s="15" t="s">
        <v>32</v>
      </c>
      <c r="F316" s="15" t="s">
        <v>208</v>
      </c>
      <c r="G316" s="15" t="s">
        <v>16</v>
      </c>
      <c r="H316" s="15" t="s">
        <v>158</v>
      </c>
      <c r="I316" s="15" t="s">
        <v>28</v>
      </c>
      <c r="J316" s="15" t="s">
        <v>96</v>
      </c>
    </row>
    <row r="317" ht="76.5" spans="1:10">
      <c r="A317" s="15">
        <v>315</v>
      </c>
      <c r="B317" s="15" t="s">
        <v>1158</v>
      </c>
      <c r="C317" s="15" t="s">
        <v>1159</v>
      </c>
      <c r="D317" s="15" t="s">
        <v>1160</v>
      </c>
      <c r="E317" s="15" t="s">
        <v>87</v>
      </c>
      <c r="F317" s="15" t="s">
        <v>1137</v>
      </c>
      <c r="G317" s="15" t="s">
        <v>16</v>
      </c>
      <c r="H317" s="15" t="s">
        <v>1161</v>
      </c>
      <c r="I317" s="15" t="s">
        <v>1138</v>
      </c>
      <c r="J317" s="15" t="s">
        <v>96</v>
      </c>
    </row>
    <row r="318" ht="102" spans="1:10">
      <c r="A318" s="15">
        <v>316</v>
      </c>
      <c r="B318" s="15" t="s">
        <v>1162</v>
      </c>
      <c r="C318" s="15" t="s">
        <v>1163</v>
      </c>
      <c r="D318" s="15" t="s">
        <v>1164</v>
      </c>
      <c r="E318" s="15" t="s">
        <v>87</v>
      </c>
      <c r="F318" s="15" t="s">
        <v>1165</v>
      </c>
      <c r="G318" s="15" t="s">
        <v>16</v>
      </c>
      <c r="H318" s="15" t="s">
        <v>675</v>
      </c>
      <c r="I318" s="15" t="s">
        <v>527</v>
      </c>
      <c r="J318" s="15" t="s">
        <v>96</v>
      </c>
    </row>
    <row r="319" ht="38.25" spans="1:10">
      <c r="A319" s="15">
        <v>317</v>
      </c>
      <c r="B319" s="15" t="s">
        <v>245</v>
      </c>
      <c r="C319" s="15" t="s">
        <v>246</v>
      </c>
      <c r="D319" s="15" t="s">
        <v>1166</v>
      </c>
      <c r="E319" s="15" t="s">
        <v>87</v>
      </c>
      <c r="F319" s="15" t="s">
        <v>1038</v>
      </c>
      <c r="G319" s="15" t="s">
        <v>16</v>
      </c>
      <c r="H319" s="15" t="s">
        <v>510</v>
      </c>
      <c r="I319" s="15" t="s">
        <v>1167</v>
      </c>
      <c r="J319" s="15" t="s">
        <v>96</v>
      </c>
    </row>
    <row r="320" ht="38.25" spans="1:10">
      <c r="A320" s="15">
        <v>318</v>
      </c>
      <c r="B320" s="15" t="s">
        <v>1168</v>
      </c>
      <c r="C320" s="15" t="s">
        <v>1169</v>
      </c>
      <c r="D320" s="15" t="s">
        <v>1170</v>
      </c>
      <c r="E320" s="15" t="s">
        <v>87</v>
      </c>
      <c r="F320" s="15" t="s">
        <v>1038</v>
      </c>
      <c r="G320" s="15" t="s">
        <v>16</v>
      </c>
      <c r="H320" s="15" t="s">
        <v>489</v>
      </c>
      <c r="I320" s="15" t="s">
        <v>1171</v>
      </c>
      <c r="J320" s="15" t="s">
        <v>96</v>
      </c>
    </row>
    <row r="321" ht="38.25" spans="1:10">
      <c r="A321" s="15">
        <v>319</v>
      </c>
      <c r="B321" s="15" t="s">
        <v>1168</v>
      </c>
      <c r="C321" s="15" t="s">
        <v>1169</v>
      </c>
      <c r="D321" s="15" t="s">
        <v>1170</v>
      </c>
      <c r="E321" s="15" t="s">
        <v>87</v>
      </c>
      <c r="F321" s="15" t="s">
        <v>1052</v>
      </c>
      <c r="G321" s="15" t="s">
        <v>16</v>
      </c>
      <c r="H321" s="15" t="s">
        <v>540</v>
      </c>
      <c r="I321" s="15" t="s">
        <v>1172</v>
      </c>
      <c r="J321" s="15" t="s">
        <v>96</v>
      </c>
    </row>
    <row r="322" ht="102" spans="1:10">
      <c r="A322" s="15">
        <v>320</v>
      </c>
      <c r="B322" s="15" t="s">
        <v>1173</v>
      </c>
      <c r="C322" s="15" t="s">
        <v>1174</v>
      </c>
      <c r="D322" s="15" t="s">
        <v>1175</v>
      </c>
      <c r="E322" s="15" t="s">
        <v>87</v>
      </c>
      <c r="F322" s="15" t="s">
        <v>1137</v>
      </c>
      <c r="G322" s="15" t="s">
        <v>16</v>
      </c>
      <c r="H322" s="15" t="s">
        <v>600</v>
      </c>
      <c r="I322" s="15" t="s">
        <v>1176</v>
      </c>
      <c r="J322" s="15" t="s">
        <v>96</v>
      </c>
    </row>
    <row r="323" ht="38.25" spans="1:10">
      <c r="A323" s="15">
        <v>321</v>
      </c>
      <c r="B323" s="15" t="s">
        <v>1177</v>
      </c>
      <c r="C323" s="15" t="s">
        <v>1178</v>
      </c>
      <c r="D323" s="15" t="s">
        <v>1179</v>
      </c>
      <c r="E323" s="15" t="s">
        <v>87</v>
      </c>
      <c r="F323" s="15" t="s">
        <v>1165</v>
      </c>
      <c r="G323" s="15" t="s">
        <v>16</v>
      </c>
      <c r="H323" s="15" t="s">
        <v>887</v>
      </c>
      <c r="I323" s="15" t="s">
        <v>1180</v>
      </c>
      <c r="J323" s="15" t="s">
        <v>96</v>
      </c>
    </row>
    <row r="324" ht="51" spans="1:10">
      <c r="A324" s="15">
        <v>322</v>
      </c>
      <c r="B324" s="15" t="s">
        <v>1181</v>
      </c>
      <c r="C324" s="15" t="s">
        <v>1182</v>
      </c>
      <c r="D324" s="15" t="s">
        <v>1183</v>
      </c>
      <c r="E324" s="15" t="s">
        <v>87</v>
      </c>
      <c r="F324" s="15" t="s">
        <v>1165</v>
      </c>
      <c r="G324" s="15" t="s">
        <v>16</v>
      </c>
      <c r="H324" s="15" t="s">
        <v>1184</v>
      </c>
      <c r="I324" s="15" t="s">
        <v>1185</v>
      </c>
      <c r="J324" s="15" t="s">
        <v>96</v>
      </c>
    </row>
    <row r="325" ht="38.25" spans="1:10">
      <c r="A325" s="15">
        <v>323</v>
      </c>
      <c r="B325" s="15" t="s">
        <v>1186</v>
      </c>
      <c r="C325" s="15" t="s">
        <v>1187</v>
      </c>
      <c r="D325" s="15" t="s">
        <v>1188</v>
      </c>
      <c r="E325" s="15" t="s">
        <v>87</v>
      </c>
      <c r="F325" s="15" t="s">
        <v>1070</v>
      </c>
      <c r="G325" s="15" t="s">
        <v>16</v>
      </c>
      <c r="H325" s="15" t="s">
        <v>896</v>
      </c>
      <c r="I325" s="15" t="s">
        <v>1189</v>
      </c>
      <c r="J325" s="15" t="s">
        <v>96</v>
      </c>
    </row>
    <row r="326" ht="114.75" spans="1:10">
      <c r="A326" s="15">
        <v>324</v>
      </c>
      <c r="B326" s="15" t="s">
        <v>1190</v>
      </c>
      <c r="C326" s="15" t="s">
        <v>1191</v>
      </c>
      <c r="D326" s="15" t="s">
        <v>1192</v>
      </c>
      <c r="E326" s="15" t="s">
        <v>87</v>
      </c>
      <c r="F326" s="15" t="s">
        <v>1034</v>
      </c>
      <c r="G326" s="15" t="s">
        <v>16</v>
      </c>
      <c r="H326" s="15" t="s">
        <v>896</v>
      </c>
      <c r="I326" s="15" t="s">
        <v>684</v>
      </c>
      <c r="J326" s="15" t="s">
        <v>96</v>
      </c>
    </row>
    <row r="327" ht="114.75" spans="1:10">
      <c r="A327" s="15">
        <v>325</v>
      </c>
      <c r="B327" s="15" t="s">
        <v>1193</v>
      </c>
      <c r="C327" s="15" t="s">
        <v>1194</v>
      </c>
      <c r="D327" s="15" t="s">
        <v>1195</v>
      </c>
      <c r="E327" s="15" t="s">
        <v>87</v>
      </c>
      <c r="F327" s="15" t="s">
        <v>901</v>
      </c>
      <c r="G327" s="15" t="s">
        <v>16</v>
      </c>
      <c r="H327" s="15" t="s">
        <v>474</v>
      </c>
      <c r="I327" s="15" t="s">
        <v>1196</v>
      </c>
      <c r="J327" s="15" t="s">
        <v>96</v>
      </c>
    </row>
    <row r="328" ht="38.25" spans="1:10">
      <c r="A328" s="15">
        <v>326</v>
      </c>
      <c r="B328" s="15" t="s">
        <v>1197</v>
      </c>
      <c r="C328" s="15" t="s">
        <v>1198</v>
      </c>
      <c r="D328" s="15" t="s">
        <v>687</v>
      </c>
      <c r="E328" s="15" t="s">
        <v>92</v>
      </c>
      <c r="F328" s="15" t="s">
        <v>203</v>
      </c>
      <c r="G328" s="15" t="s">
        <v>16</v>
      </c>
      <c r="H328" s="15" t="s">
        <v>329</v>
      </c>
      <c r="I328" s="15" t="s">
        <v>695</v>
      </c>
      <c r="J328" s="15" t="s">
        <v>96</v>
      </c>
    </row>
    <row r="329" ht="38.25" spans="1:10">
      <c r="A329" s="15">
        <v>327</v>
      </c>
      <c r="B329" s="15" t="s">
        <v>1199</v>
      </c>
      <c r="C329" s="15" t="s">
        <v>1200</v>
      </c>
      <c r="D329" s="15" t="s">
        <v>1201</v>
      </c>
      <c r="E329" s="15" t="s">
        <v>87</v>
      </c>
      <c r="F329" s="15" t="s">
        <v>1079</v>
      </c>
      <c r="G329" s="15" t="s">
        <v>16</v>
      </c>
      <c r="H329" s="15" t="s">
        <v>1202</v>
      </c>
      <c r="I329" s="15" t="s">
        <v>453</v>
      </c>
      <c r="J329" s="15" t="s">
        <v>96</v>
      </c>
    </row>
    <row r="330" ht="102" spans="1:10">
      <c r="A330" s="15">
        <v>328</v>
      </c>
      <c r="B330" s="15" t="s">
        <v>1203</v>
      </c>
      <c r="C330" s="15" t="s">
        <v>1204</v>
      </c>
      <c r="D330" s="15" t="s">
        <v>1205</v>
      </c>
      <c r="E330" s="15" t="s">
        <v>87</v>
      </c>
      <c r="F330" s="15" t="s">
        <v>1079</v>
      </c>
      <c r="G330" s="15" t="s">
        <v>16</v>
      </c>
      <c r="H330" s="15" t="s">
        <v>1206</v>
      </c>
      <c r="I330" s="15" t="s">
        <v>684</v>
      </c>
      <c r="J330" s="15" t="s">
        <v>96</v>
      </c>
    </row>
    <row r="331" ht="102" spans="1:10">
      <c r="A331" s="15">
        <v>329</v>
      </c>
      <c r="B331" s="15" t="s">
        <v>1207</v>
      </c>
      <c r="C331" s="15" t="s">
        <v>1208</v>
      </c>
      <c r="D331" s="15" t="s">
        <v>1209</v>
      </c>
      <c r="E331" s="15" t="s">
        <v>92</v>
      </c>
      <c r="F331" s="15" t="s">
        <v>1070</v>
      </c>
      <c r="G331" s="15" t="s">
        <v>16</v>
      </c>
      <c r="H331" s="15" t="s">
        <v>1210</v>
      </c>
      <c r="I331" s="15" t="s">
        <v>668</v>
      </c>
      <c r="J331" s="15" t="s">
        <v>96</v>
      </c>
    </row>
    <row r="332" ht="63.75" spans="1:10">
      <c r="A332" s="15">
        <v>330</v>
      </c>
      <c r="B332" s="15" t="s">
        <v>1211</v>
      </c>
      <c r="C332" s="15" t="s">
        <v>1212</v>
      </c>
      <c r="D332" s="15" t="s">
        <v>31</v>
      </c>
      <c r="E332" s="15" t="s">
        <v>32</v>
      </c>
      <c r="F332" s="15" t="s">
        <v>1213</v>
      </c>
      <c r="G332" s="15" t="s">
        <v>16</v>
      </c>
      <c r="H332" s="15" t="s">
        <v>1035</v>
      </c>
      <c r="I332" s="15" t="s">
        <v>28</v>
      </c>
      <c r="J332" s="15" t="s">
        <v>96</v>
      </c>
    </row>
    <row r="333" ht="51" spans="1:10">
      <c r="A333" s="15">
        <v>331</v>
      </c>
      <c r="B333" s="15" t="s">
        <v>1214</v>
      </c>
      <c r="C333" s="15" t="s">
        <v>1215</v>
      </c>
      <c r="D333" s="15" t="s">
        <v>286</v>
      </c>
      <c r="E333" s="15" t="s">
        <v>92</v>
      </c>
      <c r="F333" s="15" t="s">
        <v>185</v>
      </c>
      <c r="G333" s="15" t="s">
        <v>16</v>
      </c>
      <c r="H333" s="15" t="s">
        <v>447</v>
      </c>
      <c r="I333" s="15" t="s">
        <v>142</v>
      </c>
      <c r="J333" s="15" t="s">
        <v>96</v>
      </c>
    </row>
    <row r="334" ht="89.25" spans="1:10">
      <c r="A334" s="15">
        <v>332</v>
      </c>
      <c r="B334" s="15" t="s">
        <v>1216</v>
      </c>
      <c r="C334" s="15" t="s">
        <v>1217</v>
      </c>
      <c r="D334" s="15" t="s">
        <v>1218</v>
      </c>
      <c r="E334" s="15" t="s">
        <v>719</v>
      </c>
      <c r="F334" s="15" t="s">
        <v>208</v>
      </c>
      <c r="G334" s="15" t="s">
        <v>16</v>
      </c>
      <c r="H334" s="15" t="s">
        <v>1219</v>
      </c>
      <c r="I334" s="15" t="s">
        <v>453</v>
      </c>
      <c r="J334" s="15" t="s">
        <v>96</v>
      </c>
    </row>
    <row r="335" ht="89.25" spans="1:10">
      <c r="A335" s="15">
        <v>333</v>
      </c>
      <c r="B335" s="15" t="s">
        <v>820</v>
      </c>
      <c r="C335" s="15" t="s">
        <v>821</v>
      </c>
      <c r="D335" s="15" t="s">
        <v>1220</v>
      </c>
      <c r="E335" s="15" t="s">
        <v>418</v>
      </c>
      <c r="F335" s="15" t="s">
        <v>819</v>
      </c>
      <c r="G335" s="15" t="s">
        <v>16</v>
      </c>
      <c r="H335" s="15" t="s">
        <v>1221</v>
      </c>
      <c r="I335" s="15" t="s">
        <v>823</v>
      </c>
      <c r="J335" s="15" t="s">
        <v>96</v>
      </c>
    </row>
    <row r="336" ht="38.25" spans="1:10">
      <c r="A336" s="15">
        <v>334</v>
      </c>
      <c r="B336" s="15" t="s">
        <v>1222</v>
      </c>
      <c r="C336" s="15" t="s">
        <v>1223</v>
      </c>
      <c r="D336" s="15" t="s">
        <v>1224</v>
      </c>
      <c r="E336" s="15" t="s">
        <v>418</v>
      </c>
      <c r="F336" s="15" t="s">
        <v>1118</v>
      </c>
      <c r="G336" s="15" t="s">
        <v>16</v>
      </c>
      <c r="H336" s="15" t="s">
        <v>167</v>
      </c>
      <c r="I336" s="15" t="s">
        <v>1225</v>
      </c>
      <c r="J336" s="15" t="s">
        <v>96</v>
      </c>
    </row>
    <row r="337" ht="38.25" spans="1:10">
      <c r="A337" s="15">
        <v>335</v>
      </c>
      <c r="B337" s="15" t="s">
        <v>1226</v>
      </c>
      <c r="C337" s="15" t="s">
        <v>1227</v>
      </c>
      <c r="D337" s="15" t="s">
        <v>1228</v>
      </c>
      <c r="E337" s="15" t="s">
        <v>418</v>
      </c>
      <c r="F337" s="15" t="s">
        <v>1118</v>
      </c>
      <c r="G337" s="15" t="s">
        <v>16</v>
      </c>
      <c r="H337" s="15" t="s">
        <v>1229</v>
      </c>
      <c r="I337" s="15" t="s">
        <v>618</v>
      </c>
      <c r="J337" s="15" t="s">
        <v>96</v>
      </c>
    </row>
    <row r="338" ht="140.25" spans="1:10">
      <c r="A338" s="15">
        <v>336</v>
      </c>
      <c r="B338" s="15" t="s">
        <v>1230</v>
      </c>
      <c r="C338" s="15" t="s">
        <v>1231</v>
      </c>
      <c r="D338" s="15" t="s">
        <v>1232</v>
      </c>
      <c r="E338" s="15" t="s">
        <v>418</v>
      </c>
      <c r="F338" s="15" t="s">
        <v>1233</v>
      </c>
      <c r="G338" s="15" t="s">
        <v>16</v>
      </c>
      <c r="H338" s="15" t="s">
        <v>452</v>
      </c>
      <c r="I338" s="15" t="s">
        <v>618</v>
      </c>
      <c r="J338" s="15" t="s">
        <v>96</v>
      </c>
    </row>
    <row r="339" ht="102" spans="1:10">
      <c r="A339" s="15">
        <v>337</v>
      </c>
      <c r="B339" s="15" t="s">
        <v>1234</v>
      </c>
      <c r="C339" s="15" t="s">
        <v>1235</v>
      </c>
      <c r="D339" s="15" t="s">
        <v>1236</v>
      </c>
      <c r="E339" s="15" t="s">
        <v>418</v>
      </c>
      <c r="F339" s="15" t="s">
        <v>1052</v>
      </c>
      <c r="G339" s="15" t="s">
        <v>16</v>
      </c>
      <c r="H339" s="15" t="s">
        <v>1237</v>
      </c>
      <c r="I339" s="15" t="s">
        <v>425</v>
      </c>
      <c r="J339" s="15" t="s">
        <v>96</v>
      </c>
    </row>
    <row r="340" ht="51" spans="1:10">
      <c r="A340" s="15">
        <v>338</v>
      </c>
      <c r="B340" s="15" t="s">
        <v>1238</v>
      </c>
      <c r="C340" s="15" t="s">
        <v>1239</v>
      </c>
      <c r="D340" s="15" t="s">
        <v>1240</v>
      </c>
      <c r="E340" s="15" t="s">
        <v>1241</v>
      </c>
      <c r="F340" s="15" t="s">
        <v>1165</v>
      </c>
      <c r="G340" s="15" t="s">
        <v>16</v>
      </c>
      <c r="H340" s="15" t="s">
        <v>288</v>
      </c>
      <c r="I340" s="15" t="s">
        <v>1242</v>
      </c>
      <c r="J340" s="15" t="s">
        <v>96</v>
      </c>
    </row>
    <row r="341" ht="51" spans="1:10">
      <c r="A341" s="15">
        <v>339</v>
      </c>
      <c r="B341" s="15" t="s">
        <v>1243</v>
      </c>
      <c r="C341" s="15" t="s">
        <v>1244</v>
      </c>
      <c r="D341" s="15" t="s">
        <v>1245</v>
      </c>
      <c r="E341" s="15" t="s">
        <v>1241</v>
      </c>
      <c r="F341" s="15" t="s">
        <v>1246</v>
      </c>
      <c r="G341" s="15" t="s">
        <v>16</v>
      </c>
      <c r="H341" s="15" t="s">
        <v>1206</v>
      </c>
      <c r="I341" s="15" t="s">
        <v>351</v>
      </c>
      <c r="J341" s="15" t="s">
        <v>96</v>
      </c>
    </row>
    <row r="342" ht="38.25" spans="1:10">
      <c r="A342" s="15">
        <v>340</v>
      </c>
      <c r="B342" s="15" t="s">
        <v>1247</v>
      </c>
      <c r="C342" s="15" t="s">
        <v>1248</v>
      </c>
      <c r="D342" s="15" t="s">
        <v>1240</v>
      </c>
      <c r="E342" s="15" t="s">
        <v>1241</v>
      </c>
      <c r="F342" s="15" t="s">
        <v>1246</v>
      </c>
      <c r="G342" s="15" t="s">
        <v>16</v>
      </c>
      <c r="H342" s="15" t="s">
        <v>278</v>
      </c>
      <c r="I342" s="15" t="s">
        <v>368</v>
      </c>
      <c r="J342" s="15" t="s">
        <v>96</v>
      </c>
    </row>
    <row r="343" ht="38.25" spans="1:10">
      <c r="A343" s="15">
        <v>341</v>
      </c>
      <c r="B343" s="15" t="s">
        <v>290</v>
      </c>
      <c r="C343" s="15" t="s">
        <v>291</v>
      </c>
      <c r="D343" s="15" t="s">
        <v>1249</v>
      </c>
      <c r="E343" s="15" t="s">
        <v>92</v>
      </c>
      <c r="F343" s="15" t="s">
        <v>819</v>
      </c>
      <c r="G343" s="15" t="s">
        <v>16</v>
      </c>
      <c r="H343" s="15" t="s">
        <v>293</v>
      </c>
      <c r="I343" s="15" t="s">
        <v>695</v>
      </c>
      <c r="J343" s="15" t="s">
        <v>96</v>
      </c>
    </row>
    <row r="344" ht="25.5" spans="1:10">
      <c r="A344" s="15">
        <v>342</v>
      </c>
      <c r="B344" s="15" t="s">
        <v>1250</v>
      </c>
      <c r="C344" s="15" t="s">
        <v>1251</v>
      </c>
      <c r="D344" s="15" t="s">
        <v>1252</v>
      </c>
      <c r="E344" s="15" t="s">
        <v>1241</v>
      </c>
      <c r="F344" s="15" t="s">
        <v>1253</v>
      </c>
      <c r="G344" s="15" t="s">
        <v>16</v>
      </c>
      <c r="H344" s="15" t="s">
        <v>1184</v>
      </c>
      <c r="I344" s="15" t="s">
        <v>368</v>
      </c>
      <c r="J344" s="15" t="s">
        <v>96</v>
      </c>
    </row>
    <row r="345" ht="38.25" spans="1:10">
      <c r="A345" s="15">
        <v>343</v>
      </c>
      <c r="B345" s="15" t="s">
        <v>1254</v>
      </c>
      <c r="C345" s="15" t="s">
        <v>1255</v>
      </c>
      <c r="D345" s="15" t="s">
        <v>934</v>
      </c>
      <c r="E345" s="15" t="s">
        <v>418</v>
      </c>
      <c r="F345" s="15" t="s">
        <v>1076</v>
      </c>
      <c r="G345" s="15" t="s">
        <v>16</v>
      </c>
      <c r="H345" s="15" t="s">
        <v>1256</v>
      </c>
      <c r="I345" s="15" t="s">
        <v>1257</v>
      </c>
      <c r="J345" s="15" t="s">
        <v>96</v>
      </c>
    </row>
    <row r="346" ht="38.25" spans="1:10">
      <c r="A346" s="15">
        <v>344</v>
      </c>
      <c r="B346" s="15" t="s">
        <v>28</v>
      </c>
      <c r="C346" s="15" t="s">
        <v>28</v>
      </c>
      <c r="D346" s="15" t="s">
        <v>1258</v>
      </c>
      <c r="E346" s="15" t="s">
        <v>747</v>
      </c>
      <c r="F346" s="15" t="s">
        <v>1259</v>
      </c>
      <c r="G346" s="15" t="s">
        <v>16</v>
      </c>
      <c r="H346" s="15" t="s">
        <v>1260</v>
      </c>
      <c r="I346" s="15" t="s">
        <v>28</v>
      </c>
      <c r="J346" s="15" t="s">
        <v>96</v>
      </c>
    </row>
    <row r="347" ht="38.25" spans="1:10">
      <c r="A347" s="15">
        <v>345</v>
      </c>
      <c r="B347" s="15" t="s">
        <v>28</v>
      </c>
      <c r="C347" s="15" t="s">
        <v>28</v>
      </c>
      <c r="D347" s="15" t="s">
        <v>1258</v>
      </c>
      <c r="E347" s="15" t="s">
        <v>747</v>
      </c>
      <c r="F347" s="15" t="s">
        <v>756</v>
      </c>
      <c r="G347" s="15" t="s">
        <v>16</v>
      </c>
      <c r="H347" s="15" t="s">
        <v>796</v>
      </c>
      <c r="I347" s="15" t="s">
        <v>28</v>
      </c>
      <c r="J347" s="15" t="s">
        <v>96</v>
      </c>
    </row>
    <row r="348" ht="25.5" spans="1:10">
      <c r="A348" s="15">
        <v>346</v>
      </c>
      <c r="B348" s="15" t="s">
        <v>28</v>
      </c>
      <c r="C348" s="15" t="s">
        <v>28</v>
      </c>
      <c r="D348" s="15" t="s">
        <v>1261</v>
      </c>
      <c r="E348" s="15" t="s">
        <v>747</v>
      </c>
      <c r="F348" s="15" t="s">
        <v>1262</v>
      </c>
      <c r="G348" s="15" t="s">
        <v>16</v>
      </c>
      <c r="H348" s="15" t="s">
        <v>1263</v>
      </c>
      <c r="I348" s="15" t="s">
        <v>28</v>
      </c>
      <c r="J348" s="15" t="s">
        <v>96</v>
      </c>
    </row>
    <row r="349" ht="25.5" spans="1:10">
      <c r="A349" s="15">
        <v>347</v>
      </c>
      <c r="B349" s="15" t="s">
        <v>28</v>
      </c>
      <c r="C349" s="15" t="s">
        <v>28</v>
      </c>
      <c r="D349" s="15" t="s">
        <v>1261</v>
      </c>
      <c r="E349" s="15" t="s">
        <v>747</v>
      </c>
      <c r="F349" s="15" t="s">
        <v>786</v>
      </c>
      <c r="G349" s="15" t="s">
        <v>16</v>
      </c>
      <c r="H349" s="15" t="s">
        <v>1264</v>
      </c>
      <c r="I349" s="15" t="s">
        <v>28</v>
      </c>
      <c r="J349" s="15" t="s">
        <v>96</v>
      </c>
    </row>
    <row r="350" ht="25.5" spans="1:10">
      <c r="A350" s="15">
        <v>348</v>
      </c>
      <c r="B350" s="15" t="s">
        <v>28</v>
      </c>
      <c r="C350" s="15" t="s">
        <v>28</v>
      </c>
      <c r="D350" s="15" t="s">
        <v>1258</v>
      </c>
      <c r="E350" s="15" t="s">
        <v>747</v>
      </c>
      <c r="F350" s="15" t="s">
        <v>1265</v>
      </c>
      <c r="G350" s="15" t="s">
        <v>16</v>
      </c>
      <c r="H350" s="15" t="s">
        <v>1266</v>
      </c>
      <c r="I350" s="15" t="s">
        <v>28</v>
      </c>
      <c r="J350" s="15" t="s">
        <v>96</v>
      </c>
    </row>
    <row r="351" ht="25.5" spans="1:10">
      <c r="A351" s="15">
        <v>349</v>
      </c>
      <c r="B351" s="15" t="s">
        <v>28</v>
      </c>
      <c r="C351" s="15" t="s">
        <v>28</v>
      </c>
      <c r="D351" s="15" t="s">
        <v>1258</v>
      </c>
      <c r="E351" s="15" t="s">
        <v>747</v>
      </c>
      <c r="F351" s="15" t="s">
        <v>759</v>
      </c>
      <c r="G351" s="15" t="s">
        <v>16</v>
      </c>
      <c r="H351" s="15" t="s">
        <v>796</v>
      </c>
      <c r="I351" s="15" t="s">
        <v>28</v>
      </c>
      <c r="J351" s="15" t="s">
        <v>96</v>
      </c>
    </row>
    <row r="352" ht="38.25" spans="1:10">
      <c r="A352" s="15">
        <v>350</v>
      </c>
      <c r="B352" s="15" t="s">
        <v>1197</v>
      </c>
      <c r="C352" s="15" t="s">
        <v>1198</v>
      </c>
      <c r="D352" s="15" t="s">
        <v>286</v>
      </c>
      <c r="E352" s="15" t="s">
        <v>92</v>
      </c>
      <c r="F352" s="15" t="s">
        <v>1079</v>
      </c>
      <c r="G352" s="15" t="s">
        <v>16</v>
      </c>
      <c r="H352" s="15">
        <v>44656</v>
      </c>
      <c r="I352" s="15" t="s">
        <v>695</v>
      </c>
      <c r="J352" s="15" t="s">
        <v>96</v>
      </c>
    </row>
  </sheetData>
  <sortState ref="A3:AK25">
    <sortCondition ref="A3"/>
  </sortState>
  <mergeCells count="2">
    <mergeCell ref="A1:J1"/>
    <mergeCell ref="K2:K3"/>
  </mergeCells>
  <conditionalFormatting sqref="A2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2">
    <cfRule type="duplicateValues" dxfId="0" priority="179"/>
    <cfRule type="duplicateValues" dxfId="0" priority="184"/>
    <cfRule type="duplicateValues" dxfId="0" priority="189"/>
    <cfRule type="duplicateValues" dxfId="0" priority="194"/>
    <cfRule type="duplicateValues" dxfId="0" priority="199"/>
  </conditionalFormatting>
  <conditionalFormatting sqref="C2">
    <cfRule type="duplicateValues" dxfId="0" priority="178"/>
    <cfRule type="duplicateValues" dxfId="0" priority="183"/>
    <cfRule type="duplicateValues" dxfId="0" priority="188"/>
    <cfRule type="duplicateValues" dxfId="0" priority="193"/>
    <cfRule type="duplicateValues" dxfId="0" priority="198"/>
  </conditionalFormatting>
  <conditionalFormatting sqref="D2">
    <cfRule type="duplicateValues" dxfId="0" priority="155"/>
    <cfRule type="duplicateValues" dxfId="0" priority="160"/>
    <cfRule type="duplicateValues" dxfId="0" priority="165"/>
    <cfRule type="duplicateValues" dxfId="0" priority="170"/>
    <cfRule type="duplicateValues" dxfId="0" priority="175"/>
  </conditionalFormatting>
  <conditionalFormatting sqref="E2">
    <cfRule type="duplicateValues" dxfId="0" priority="154"/>
    <cfRule type="duplicateValues" dxfId="0" priority="159"/>
    <cfRule type="duplicateValues" dxfId="0" priority="164"/>
    <cfRule type="duplicateValues" dxfId="0" priority="169"/>
    <cfRule type="duplicateValues" dxfId="0" priority="174"/>
  </conditionalFormatting>
  <conditionalFormatting sqref="F2">
    <cfRule type="duplicateValues" dxfId="0" priority="111"/>
    <cfRule type="duplicateValues" dxfId="0" priority="120"/>
    <cfRule type="duplicateValues" dxfId="0" priority="129"/>
    <cfRule type="duplicateValues" dxfId="0" priority="138"/>
    <cfRule type="duplicateValues" dxfId="0" priority="147"/>
  </conditionalFormatting>
  <conditionalFormatting sqref="G2">
    <cfRule type="duplicateValues" dxfId="0" priority="109"/>
    <cfRule type="duplicateValues" dxfId="0" priority="118"/>
    <cfRule type="duplicateValues" dxfId="0" priority="127"/>
    <cfRule type="duplicateValues" dxfId="0" priority="136"/>
    <cfRule type="duplicateValues" dxfId="0" priority="145"/>
  </conditionalFormatting>
  <conditionalFormatting sqref="H2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I2">
    <cfRule type="duplicateValues" dxfId="0" priority="51"/>
    <cfRule type="duplicateValues" dxfId="0" priority="64"/>
    <cfRule type="duplicateValues" dxfId="0" priority="77"/>
    <cfRule type="duplicateValues" dxfId="0" priority="90"/>
    <cfRule type="duplicateValues" dxfId="0" priority="103"/>
  </conditionalFormatting>
  <conditionalFormatting sqref="J2:XFD2 L3:XFD3"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44"/>
  <sheetViews>
    <sheetView topLeftCell="A23" workbookViewId="0">
      <selection activeCell="C48" sqref="C48"/>
    </sheetView>
  </sheetViews>
  <sheetFormatPr defaultColWidth="9" defaultRowHeight="13.5" outlineLevelCol="4"/>
  <cols>
    <col min="1" max="1" width="22.275" style="2" customWidth="true"/>
    <col min="2" max="2" width="22" style="2" customWidth="true"/>
    <col min="3" max="3" width="22" customWidth="true"/>
    <col min="4" max="4" width="20.3666666666667" style="2" customWidth="true"/>
    <col min="5" max="5" width="14.9083333333333" style="1" customWidth="true"/>
  </cols>
  <sheetData>
    <row r="2" ht="32" customHeight="true" spans="1:5">
      <c r="A2" s="3" t="s">
        <v>1267</v>
      </c>
      <c r="B2" s="4"/>
      <c r="C2" s="4"/>
      <c r="D2" s="4"/>
      <c r="E2" s="9"/>
    </row>
    <row r="3" spans="1:5">
      <c r="A3" s="5" t="s">
        <v>1268</v>
      </c>
      <c r="B3" s="5" t="s">
        <v>6</v>
      </c>
      <c r="C3" s="5" t="s">
        <v>5</v>
      </c>
      <c r="D3" s="5" t="s">
        <v>4</v>
      </c>
      <c r="E3" s="10" t="s">
        <v>1269</v>
      </c>
    </row>
    <row r="4" s="1" customFormat="true" ht="30" customHeight="true" spans="1:5">
      <c r="A4" s="6" t="s">
        <v>1270</v>
      </c>
      <c r="B4" s="7"/>
      <c r="C4" s="7"/>
      <c r="D4" s="7"/>
      <c r="E4" s="6">
        <v>19</v>
      </c>
    </row>
    <row r="5" s="1" customFormat="true" ht="30" customHeight="true" spans="1:5">
      <c r="A5" s="8"/>
      <c r="B5" s="8" t="s">
        <v>1271</v>
      </c>
      <c r="C5" s="8" t="s">
        <v>32</v>
      </c>
      <c r="D5" s="8" t="s">
        <v>31</v>
      </c>
      <c r="E5" s="8">
        <v>1</v>
      </c>
    </row>
    <row r="6" s="1" customFormat="true" ht="30" customHeight="true" spans="1:5">
      <c r="A6" s="8"/>
      <c r="B6" s="8" t="s">
        <v>1272</v>
      </c>
      <c r="C6" s="8" t="s">
        <v>87</v>
      </c>
      <c r="D6" s="8" t="s">
        <v>1273</v>
      </c>
      <c r="E6" s="8">
        <v>1</v>
      </c>
    </row>
    <row r="7" s="1" customFormat="true" ht="30" customHeight="true" spans="1:5">
      <c r="A7" s="8"/>
      <c r="B7" s="8" t="s">
        <v>1274</v>
      </c>
      <c r="C7" s="8" t="s">
        <v>32</v>
      </c>
      <c r="D7" s="8" t="s">
        <v>31</v>
      </c>
      <c r="E7" s="8">
        <v>1</v>
      </c>
    </row>
    <row r="8" s="1" customFormat="true" ht="30" customHeight="true" spans="1:5">
      <c r="A8" s="8"/>
      <c r="B8" s="8" t="s">
        <v>42</v>
      </c>
      <c r="C8" s="8" t="s">
        <v>32</v>
      </c>
      <c r="D8" s="8"/>
      <c r="E8" s="8">
        <v>3</v>
      </c>
    </row>
    <row r="9" s="1" customFormat="true" ht="30" customHeight="true" spans="1:5">
      <c r="A9" s="8"/>
      <c r="B9" s="8"/>
      <c r="D9" s="8" t="s">
        <v>41</v>
      </c>
      <c r="E9" s="8">
        <v>1</v>
      </c>
    </row>
    <row r="10" s="1" customFormat="true" ht="30" customHeight="true" spans="1:5">
      <c r="A10" s="8"/>
      <c r="B10" s="8"/>
      <c r="C10" s="8"/>
      <c r="D10" s="8" t="s">
        <v>44</v>
      </c>
      <c r="E10" s="8">
        <v>1</v>
      </c>
    </row>
    <row r="11" s="1" customFormat="true" ht="30" customHeight="true" spans="1:5">
      <c r="A11" s="8"/>
      <c r="B11" s="8"/>
      <c r="C11" s="8"/>
      <c r="D11" s="8" t="s">
        <v>31</v>
      </c>
      <c r="E11" s="8">
        <v>1</v>
      </c>
    </row>
    <row r="12" s="1" customFormat="true" ht="30" customHeight="true" spans="1:5">
      <c r="A12" s="8"/>
      <c r="B12" s="8" t="s">
        <v>15</v>
      </c>
      <c r="C12" s="8"/>
      <c r="D12" s="8"/>
      <c r="E12" s="8">
        <v>4</v>
      </c>
    </row>
    <row r="13" s="1" customFormat="true" ht="30" customHeight="true" spans="1:5">
      <c r="A13" s="8"/>
      <c r="B13" s="8"/>
      <c r="C13" s="8" t="s">
        <v>26</v>
      </c>
      <c r="D13" s="8" t="s">
        <v>25</v>
      </c>
      <c r="E13" s="8">
        <v>1</v>
      </c>
    </row>
    <row r="14" s="1" customFormat="true" ht="30" customHeight="true" spans="1:5">
      <c r="A14" s="8"/>
      <c r="B14" s="8"/>
      <c r="C14" s="8"/>
      <c r="D14" s="8" t="s">
        <v>29</v>
      </c>
      <c r="E14" s="8">
        <v>1</v>
      </c>
    </row>
    <row r="15" s="1" customFormat="true" ht="30" customHeight="true" spans="1:5">
      <c r="A15" s="8"/>
      <c r="B15" s="8"/>
      <c r="C15" s="8" t="s">
        <v>14</v>
      </c>
      <c r="D15" s="8" t="s">
        <v>1275</v>
      </c>
      <c r="E15" s="8">
        <v>1</v>
      </c>
    </row>
    <row r="16" s="1" customFormat="true" ht="30" customHeight="true" spans="1:5">
      <c r="A16" s="8"/>
      <c r="B16" s="8"/>
      <c r="C16" s="8"/>
      <c r="D16" s="8" t="s">
        <v>1276</v>
      </c>
      <c r="E16" s="8">
        <v>1</v>
      </c>
    </row>
    <row r="17" s="1" customFormat="true" ht="30" customHeight="true" spans="1:5">
      <c r="A17" s="8"/>
      <c r="B17" s="8" t="s">
        <v>51</v>
      </c>
      <c r="C17" s="8" t="s">
        <v>50</v>
      </c>
      <c r="D17" s="8" t="s">
        <v>49</v>
      </c>
      <c r="E17" s="8">
        <v>1</v>
      </c>
    </row>
    <row r="18" s="1" customFormat="true" ht="30" customHeight="true" spans="1:5">
      <c r="A18" s="8"/>
      <c r="B18" s="8" t="s">
        <v>88</v>
      </c>
      <c r="C18" s="8" t="s">
        <v>87</v>
      </c>
      <c r="D18" s="8" t="s">
        <v>86</v>
      </c>
      <c r="E18" s="8">
        <v>1</v>
      </c>
    </row>
    <row r="19" s="1" customFormat="true" ht="30" customHeight="true" spans="1:5">
      <c r="A19" s="8"/>
      <c r="B19" s="8" t="s">
        <v>61</v>
      </c>
      <c r="C19" s="8" t="s">
        <v>50</v>
      </c>
      <c r="D19" s="8" t="s">
        <v>60</v>
      </c>
      <c r="E19" s="8">
        <v>1</v>
      </c>
    </row>
    <row r="20" s="1" customFormat="true" ht="30" customHeight="true" spans="1:5">
      <c r="A20" s="8"/>
      <c r="B20" s="8" t="s">
        <v>56</v>
      </c>
      <c r="C20" s="8" t="s">
        <v>50</v>
      </c>
      <c r="D20" s="8" t="s">
        <v>55</v>
      </c>
      <c r="E20" s="8">
        <v>1</v>
      </c>
    </row>
    <row r="21" s="1" customFormat="true" ht="30" customHeight="true" spans="1:5">
      <c r="A21" s="8"/>
      <c r="B21" s="8" t="s">
        <v>66</v>
      </c>
      <c r="C21" s="8" t="s">
        <v>50</v>
      </c>
      <c r="D21" s="8" t="s">
        <v>65</v>
      </c>
      <c r="E21" s="8">
        <v>1</v>
      </c>
    </row>
    <row r="22" s="1" customFormat="true" ht="30" customHeight="true" spans="1:5">
      <c r="A22" s="8"/>
      <c r="B22" s="8" t="s">
        <v>1277</v>
      </c>
      <c r="C22" s="8" t="s">
        <v>32</v>
      </c>
      <c r="D22" s="8" t="s">
        <v>1278</v>
      </c>
      <c r="E22" s="8">
        <v>1</v>
      </c>
    </row>
    <row r="23" s="1" customFormat="true" ht="30" customHeight="true" spans="1:5">
      <c r="A23" s="8"/>
      <c r="B23" s="8" t="s">
        <v>46</v>
      </c>
      <c r="C23" s="8" t="s">
        <v>32</v>
      </c>
      <c r="D23" s="8" t="s">
        <v>39</v>
      </c>
      <c r="E23" s="8">
        <v>1</v>
      </c>
    </row>
    <row r="24" s="1" customFormat="true" ht="30" customHeight="true" spans="1:5">
      <c r="A24" s="8"/>
      <c r="B24" s="8" t="s">
        <v>45</v>
      </c>
      <c r="C24" s="8" t="s">
        <v>32</v>
      </c>
      <c r="D24" s="8"/>
      <c r="E24" s="8">
        <v>2</v>
      </c>
    </row>
    <row r="25" s="1" customFormat="true" ht="30" customHeight="true" spans="1:5">
      <c r="A25" s="8"/>
      <c r="B25" s="8"/>
      <c r="D25" s="8" t="s">
        <v>37</v>
      </c>
      <c r="E25" s="8">
        <v>1</v>
      </c>
    </row>
    <row r="26" s="1" customFormat="true" ht="30" customHeight="true" spans="1:5">
      <c r="A26" s="8"/>
      <c r="B26" s="8"/>
      <c r="C26" s="8"/>
      <c r="D26" s="8" t="s">
        <v>41</v>
      </c>
      <c r="E26" s="8">
        <v>1</v>
      </c>
    </row>
    <row r="27" s="1" customFormat="true" ht="30" customHeight="true" spans="1:5">
      <c r="A27" s="6" t="s">
        <v>1279</v>
      </c>
      <c r="B27" s="7"/>
      <c r="C27" s="7"/>
      <c r="D27" s="7"/>
      <c r="E27" s="6">
        <v>3</v>
      </c>
    </row>
    <row r="28" s="1" customFormat="true" ht="30" customHeight="true" spans="1:5">
      <c r="A28" s="8"/>
      <c r="B28" s="8" t="s">
        <v>1280</v>
      </c>
      <c r="C28" s="8" t="s">
        <v>87</v>
      </c>
      <c r="D28" s="8" t="s">
        <v>1273</v>
      </c>
      <c r="E28" s="8">
        <v>1</v>
      </c>
    </row>
    <row r="29" s="1" customFormat="true" ht="30" customHeight="true" spans="1:5">
      <c r="A29" s="8"/>
      <c r="B29" s="8" t="s">
        <v>1281</v>
      </c>
      <c r="C29" s="8" t="s">
        <v>87</v>
      </c>
      <c r="D29" s="8" t="s">
        <v>1273</v>
      </c>
      <c r="E29" s="8">
        <v>1</v>
      </c>
    </row>
    <row r="30" s="1" customFormat="true" ht="30" customHeight="true" spans="1:5">
      <c r="A30" s="8"/>
      <c r="B30" s="8" t="s">
        <v>1282</v>
      </c>
      <c r="C30" s="8" t="s">
        <v>87</v>
      </c>
      <c r="D30" s="8" t="s">
        <v>1273</v>
      </c>
      <c r="E30" s="8">
        <v>1</v>
      </c>
    </row>
    <row r="31" s="1" customFormat="true" ht="30" customHeight="true" spans="1:5">
      <c r="A31" s="6" t="s">
        <v>1283</v>
      </c>
      <c r="B31" s="6"/>
      <c r="C31" s="6"/>
      <c r="D31" s="6"/>
      <c r="E31" s="6">
        <v>11</v>
      </c>
    </row>
    <row r="32" s="1" customFormat="true" ht="30" customHeight="true" spans="1:5">
      <c r="A32" s="8"/>
      <c r="B32" s="8" t="s">
        <v>72</v>
      </c>
      <c r="C32" s="8" t="s">
        <v>71</v>
      </c>
      <c r="D32" s="8"/>
      <c r="E32" s="8">
        <v>4</v>
      </c>
    </row>
    <row r="33" s="1" customFormat="true" ht="30" customHeight="true" spans="1:5">
      <c r="A33" s="8"/>
      <c r="B33" s="8"/>
      <c r="C33" s="8"/>
      <c r="D33" s="8" t="s">
        <v>70</v>
      </c>
      <c r="E33" s="8">
        <v>1</v>
      </c>
    </row>
    <row r="34" s="1" customFormat="true" ht="30" customHeight="true" spans="1:5">
      <c r="A34" s="8"/>
      <c r="B34" s="8"/>
      <c r="C34" s="8"/>
      <c r="D34" s="8" t="s">
        <v>74</v>
      </c>
      <c r="E34" s="8">
        <v>1</v>
      </c>
    </row>
    <row r="35" s="1" customFormat="true" ht="30" customHeight="true" spans="1:5">
      <c r="A35" s="8"/>
      <c r="B35" s="8"/>
      <c r="C35" s="8"/>
      <c r="D35" s="8" t="s">
        <v>77</v>
      </c>
      <c r="E35" s="8">
        <v>1</v>
      </c>
    </row>
    <row r="36" s="1" customFormat="true" ht="30" customHeight="true" spans="1:5">
      <c r="A36" s="8"/>
      <c r="B36" s="8"/>
      <c r="C36" s="8"/>
      <c r="D36" s="8" t="s">
        <v>76</v>
      </c>
      <c r="E36" s="8">
        <v>1</v>
      </c>
    </row>
    <row r="37" s="1" customFormat="true" ht="30" customHeight="true" spans="1:5">
      <c r="A37" s="8"/>
      <c r="B37" s="8" t="s">
        <v>82</v>
      </c>
      <c r="C37" s="8" t="s">
        <v>81</v>
      </c>
      <c r="D37" s="8" t="s">
        <v>80</v>
      </c>
      <c r="E37" s="8">
        <v>1</v>
      </c>
    </row>
    <row r="38" s="1" customFormat="true" ht="30" customHeight="true" spans="1:5">
      <c r="A38" s="8"/>
      <c r="B38" s="8" t="s">
        <v>1284</v>
      </c>
      <c r="C38" s="8" t="s">
        <v>87</v>
      </c>
      <c r="D38" s="8" t="s">
        <v>1273</v>
      </c>
      <c r="E38" s="8">
        <v>1</v>
      </c>
    </row>
    <row r="39" s="1" customFormat="true" ht="30" customHeight="true" spans="1:5">
      <c r="A39" s="8"/>
      <c r="B39" s="8" t="s">
        <v>35</v>
      </c>
      <c r="C39" s="8" t="s">
        <v>32</v>
      </c>
      <c r="D39" s="8" t="s">
        <v>31</v>
      </c>
      <c r="E39" s="8">
        <v>1</v>
      </c>
    </row>
    <row r="40" s="1" customFormat="true" ht="30" customHeight="true" spans="1:5">
      <c r="A40" s="8"/>
      <c r="B40" s="8" t="s">
        <v>38</v>
      </c>
      <c r="C40" s="8" t="s">
        <v>32</v>
      </c>
      <c r="D40" s="8" t="s">
        <v>37</v>
      </c>
      <c r="E40" s="8">
        <v>1</v>
      </c>
    </row>
    <row r="41" s="1" customFormat="true" ht="30" customHeight="true" spans="1:5">
      <c r="A41" s="8"/>
      <c r="B41" s="8" t="s">
        <v>40</v>
      </c>
      <c r="C41" s="8" t="s">
        <v>32</v>
      </c>
      <c r="D41" s="8" t="s">
        <v>39</v>
      </c>
      <c r="E41" s="8">
        <v>1</v>
      </c>
    </row>
    <row r="42" s="1" customFormat="true" ht="30" customHeight="true" spans="1:5">
      <c r="A42" s="8"/>
      <c r="B42" s="8" t="s">
        <v>33</v>
      </c>
      <c r="C42" s="8" t="s">
        <v>32</v>
      </c>
      <c r="D42" s="8" t="s">
        <v>31</v>
      </c>
      <c r="E42" s="8">
        <v>1</v>
      </c>
    </row>
    <row r="43" s="1" customFormat="true" ht="30" customHeight="true" spans="1:5">
      <c r="A43" s="8"/>
      <c r="B43" s="8" t="s">
        <v>1285</v>
      </c>
      <c r="C43" s="8" t="s">
        <v>32</v>
      </c>
      <c r="D43" s="8" t="s">
        <v>31</v>
      </c>
      <c r="E43" s="8">
        <v>1</v>
      </c>
    </row>
    <row r="44" s="1" customFormat="true" ht="30" customHeight="true" spans="1:5">
      <c r="A44" s="8" t="s">
        <v>1286</v>
      </c>
      <c r="B44" s="8"/>
      <c r="C44" s="8"/>
      <c r="D44" s="8"/>
      <c r="E44" s="8">
        <v>33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样品信息总表</vt:lpstr>
      <vt:lpstr>统计信息表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2021-03-04T23:22:00Z</dcterms:created>
  <dcterms:modified xsi:type="dcterms:W3CDTF">2022-06-29T10:52:21Z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